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<sst xmlns="http://schemas.openxmlformats.org/spreadsheetml/2006/main" count="665" uniqueCount="308">
  <si>
    <t>攀枝花市自然资源和规划局东区分局</t>
  </si>
  <si>
    <t>2026年单位预算</t>
  </si>
  <si>
    <t xml:space="preserve">
表1</t>
  </si>
  <si>
    <t xml:space="preserve"> </t>
  </si>
  <si>
    <t>单位收支总表</t>
  </si>
  <si>
    <t>单位：攀枝花市自然资源和规划局东区分局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</si>
  <si>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</si>
  <si>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</si>
  <si>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</si>
  <si>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</si>
  <si>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</si>
  <si>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</si>
  <si>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</si>
  <si>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</si>
  <si>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</si>
  <si>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</si>
  <si>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</si>
  <si>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</si>
  <si>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</si>
  <si>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</si>
  <si>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</si>
  <si>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</si>
  <si>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</si>
  <si>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</si>
  <si>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</si>
  <si>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</si>
  <si>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</si>
  <si>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</si>
  <si>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</si>
  <si>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</si>
  <si>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</si>
  <si>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</si>
  <si>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</si>
  <si>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</si>
  <si>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</si>
  <si>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</si>
  <si>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</si>
  <si>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</si>
  <si>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</si>
  <si>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</si>
  <si>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</si>
  <si>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</si>
  <si>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</si>
  <si>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</si>
  <si>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</si>
  <si>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</si>
  <si>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</si>
  <si>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</si>
  <si>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</si>
  <si>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</si>
  <si>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</si>
  <si>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</si>
  <si>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</si>
  <si>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</si>
  <si>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</si>
  <si>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</si>
  <si>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</si>
  <si>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</si>
  <si>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</si>
  <si>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</si>
  <si>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</si>
  <si>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</si>
  <si>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</si>
  <si>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</si>
  <si>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</si>
  <si>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</si>
  <si>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</si>
  <si>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</si>
  <si>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</si>
  <si>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</si>
  <si>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</si>
  <si>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</si>
  <si>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</si>
  <si>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</si>
  <si>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</si>
  <si>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</si>
  <si>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</si>
  <si>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</si>
  <si>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</si>
  <si>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</si>
  <si>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</si>
  <si>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</si>
  <si>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</si>
  <si>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929,949.31</t>
  </si>
  <si>
    <t>功能科目名称（2开头科目）</t>
  </si>
  <si>
    <t>05</t>
  </si>
  <si>
    <t>01</t>
  </si>
  <si>
    <t>行政单位离退休</t>
  </si>
  <si>
    <t>208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</si>
  <si>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</si>
  <si>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</si>
  <si>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</si>
  <si>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</si>
  <si>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</si>
  <si>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</si>
  <si>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19,942.46</t>
  </si>
  <si>
    <t>03</t>
  </si>
  <si>
    <t>公务员医疗补助</t>
  </si>
  <si>
    <t>4,800.00</t>
  </si>
  <si>
    <t>220</t>
  </si>
  <si>
    <t>行政运行</t>
  </si>
  <si>
    <t>350,711.82</t>
  </si>
  <si>
    <t>50</t>
  </si>
  <si>
    <t>事业运行</t>
  </si>
  <si>
    <t>221</t>
  </si>
  <si>
    <t>住房公积金</t>
  </si>
  <si>
    <t>67,782.48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</si>
  <si>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</si>
  <si>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</si>
  <si>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</si>
  <si>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</si>
  <si>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</si>
  <si>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</si>
  <si>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</si>
  <si>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</si>
  <si>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</si>
  <si>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</si>
  <si>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</si>
  <si>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</si>
  <si>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</si>
  <si>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</si>
  <si>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</si>
  <si>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</si>
  <si>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</si>
  <si>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</si>
  <si>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</si>
  <si>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</si>
  <si>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142,100.50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</si>
  <si>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</si>
  <si>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</si>
  <si>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47,447.99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</si>
  <si>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</si>
  <si>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</si>
  <si>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</si>
  <si>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</si>
  <si>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</si>
  <si>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</si>
  <si>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</si>
  <si>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</si>
  <si>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</si>
  <si>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</si>
  <si>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</si>
  <si>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</si>
  <si>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</si>
  <si>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</si>
  <si>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</si>
  <si>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</si>
  <si>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</si>
  <si>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</si>
  <si>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</si>
  <si>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</si>
  <si>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</si>
  <si>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</si>
  <si>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</si>
  <si>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</si>
  <si>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</si>
  <si>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</si>
  <si>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</si>
  <si>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</si>
  <si>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</si>
  <si>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</si>
  <si>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</si>
  <si>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</si>
  <si>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</si>
  <si>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89,664.00</t>
  </si>
  <si>
    <t>奖金</t>
  </si>
  <si>
    <t>121,033.00</t>
  </si>
  <si>
    <t>07</t>
  </si>
  <si>
    <t>绩效工资</t>
  </si>
  <si>
    <t>147,657.00</t>
  </si>
  <si>
    <t>08</t>
  </si>
  <si>
    <t>机关事业单位基本养老保险缴费</t>
  </si>
  <si>
    <t>82,705.60</t>
  </si>
  <si>
    <t>10</t>
  </si>
  <si>
    <t>职工基本医疗保险缴费</t>
  </si>
  <si>
    <t>42,647.99</t>
  </si>
  <si>
    <t>公务员医疗补助缴费</t>
  </si>
  <si>
    <t>10,338.70</t>
  </si>
  <si>
    <t>12</t>
  </si>
  <si>
    <t>其他社会保障缴费</t>
  </si>
  <si>
    <t>2,661.70</t>
  </si>
  <si>
    <t>13</t>
  </si>
  <si>
    <t>办公费</t>
  </si>
  <si>
    <t>17,000.00</t>
  </si>
  <si>
    <t>差旅费</t>
  </si>
  <si>
    <t>21,000.00</t>
  </si>
  <si>
    <t>17</t>
  </si>
  <si>
    <t>公务接待费</t>
  </si>
  <si>
    <t>3,000.00</t>
  </si>
  <si>
    <t>28</t>
  </si>
  <si>
    <t>工会经费</t>
  </si>
  <si>
    <t>11,078.60</t>
  </si>
  <si>
    <t>31</t>
  </si>
  <si>
    <t>公务用车运行维护费</t>
  </si>
  <si>
    <t>28,350.00</t>
  </si>
  <si>
    <t>39</t>
  </si>
  <si>
    <t>其他交通费用</t>
  </si>
  <si>
    <t>18,000.00</t>
  </si>
  <si>
    <t>99</t>
  </si>
  <si>
    <t>其他商品和服务支出</t>
  </si>
  <si>
    <t>16,381.94</t>
  </si>
  <si>
    <t>生活补助</t>
  </si>
  <si>
    <t>50,600.00</t>
  </si>
  <si>
    <t>医疗费补助</t>
  </si>
  <si>
    <t>4,472.30</t>
  </si>
  <si>
    <t>09</t>
  </si>
  <si>
    <t>奖励金</t>
  </si>
  <si>
    <t>60.00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</si>
  <si>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</si>
  <si>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</si>
  <si>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</si>
  <si>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</si>
  <si>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</si>
  <si>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</si>
  <si>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</si>
  <si>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815,138.77</t>
  </si>
  <si>
    <t>114,810.54</t>
  </si>
  <si>
    <t>501</t>
  </si>
  <si>
    <t>工资奖金津补贴</t>
  </si>
  <si>
    <t>505</t>
  </si>
  <si>
    <t>工资福利支出</t>
  </si>
  <si>
    <t>社会保障缴费</t>
  </si>
  <si>
    <t>办公经费</t>
  </si>
  <si>
    <t>商品和服务支出</t>
  </si>
  <si>
    <t>06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</si>
  <si>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</si>
  <si>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</si>
  <si>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</si>
  <si>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</si>
  <si>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</si>
  <si>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</si>
  <si>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</si>
  <si>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</si>
  <si>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</si>
  <si>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</si>
  <si>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</si>
  <si>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</si>
  <si>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</si>
  <si>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31,350.00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</si>
  <si>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</si>
  <si>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</si>
  <si>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</si>
  <si>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</si>
  <si>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</si>
  <si>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</si>
  <si>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</si>
  <si>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</si>
  <si>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</si>
  <si>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</si>
  <si>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</si>
  <si>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</si>
  <si>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</si>
  <si>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</si>
  <si>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</si>
  <si>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</si>
  <si>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</si>
  <si>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</si>
  <si>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</si>
  <si>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</si>
  <si>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</si>
  <si>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</si>
  <si>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</si>
  <si>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</si>
  <si>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</si>
  <si>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</si>
  <si>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</si>
  <si>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</si>
  <si>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</si>
  <si>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</si>
  <si>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</si>
  <si>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</si>
  <si>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</si>
  <si>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</si>
  <si>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</si>
  <si>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</si>
  <si>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</si>
  <si>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</si>
  <si>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</si>
  <si>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</si>
  <si>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</si>
  <si>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</si>
  <si>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</si>
  <si>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主要用于职工工资、津贴、职工养老、医疗、住房保障支出</t>
  </si>
  <si>
    <t>主要用于分局日常公用、车辆运行维护支出</t>
  </si>
  <si>
    <t>退休经费</t>
  </si>
  <si>
    <t>主要用于退休人员支出</t>
  </si>
  <si>
    <t>年度单位整体支出预算</t>
  </si>
  <si>
    <t>资金总额</t>
  </si>
  <si>
    <t>年度总体目标</t>
  </si>
  <si>
    <t>严格执行相关政策，保障工资及时发放、足额发放，保障分局工作正常运转。</t>
  </si>
  <si>
    <t>年度绩效指标</t>
  </si>
  <si>
    <t>指标值
（包含数字及文字描述）</t>
  </si>
  <si>
    <t>产出指标</t>
  </si>
  <si>
    <t>4人</t>
  </si>
  <si>
    <t>保障4名在职职工工资、津贴补贴及日常公用</t>
  </si>
  <si>
    <t>2人</t>
  </si>
  <si>
    <t>保障2名退休人员生活补贴及日常公用</t>
  </si>
  <si>
    <t>确保灾害防治，守住人民财产；耕地保护和用地保障</t>
  </si>
  <si>
    <t>2026年</t>
  </si>
  <si>
    <t>2026年全年</t>
  </si>
  <si>
    <t>效益指标</t>
  </si>
  <si>
    <t>促进经济发展</t>
  </si>
  <si>
    <t>确保人民财产安全及耕地保有量，保障基本民生需求</t>
  </si>
  <si>
    <t>保护生态环境</t>
  </si>
  <si>
    <t>持续做好耕地保护，矿产管理及生态修复、地质灾害防治等工作</t>
  </si>
  <si>
    <t>群众满意度</t>
  </si>
  <si>
    <t>≥90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</si>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</sst>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1"/>
      <color rgb="FF000000"/>
      <name val="宋体"/>
      <charset val="134"/>
    </font>
    <font>
      <sz val="8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1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/>
    </xf>
    <xf numFmtId="3" fontId="14" fillId="0" borderId="5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5" fillId="0" borderId="6" xfId="0" applyFont="1" applyBorder="1">
      <alignment vertical="center"/>
    </xf>
    <xf numFmtId="0" fontId="15" fillId="0" borderId="9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right" vertical="center"/>
    </xf>
    <xf numFmtId="49" fontId="12" fillId="0" borderId="5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5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5" fillId="0" borderId="10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7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5" fillId="0" borderId="11" xfId="0" applyFont="1" applyFill="1" applyBorder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right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 wrapText="1"/>
    </xf>
    <xf numFmtId="4" fontId="22" fillId="0" borderId="13" xfId="0" applyNumberFormat="1" applyFont="1" applyFill="1" applyBorder="1" applyAlignment="1">
      <alignment horizontal="right" vertical="center"/>
    </xf>
    <xf numFmtId="4" fontId="22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vertical="center" wrapText="1"/>
    </xf>
    <xf numFmtId="49" fontId="12" fillId="0" borderId="5" xfId="50" applyNumberFormat="1" applyFont="1" applyFill="1" applyBorder="1" applyAlignment="1">
      <alignment horizontal="left" vertical="center"/>
    </xf>
    <xf numFmtId="49" fontId="26" fillId="0" borderId="5" xfId="51" applyNumberFormat="1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right" vertical="center"/>
    </xf>
    <xf numFmtId="0" fontId="27" fillId="0" borderId="15" xfId="0" applyFont="1" applyBorder="1" applyAlignment="1">
      <alignment horizontal="left" vertical="center" indent="1"/>
    </xf>
    <xf numFmtId="0" fontId="12" fillId="0" borderId="5" xfId="51" applyFont="1" applyFill="1" applyBorder="1" applyAlignment="1">
      <alignment horizontal="center" vertical="center"/>
    </xf>
    <xf numFmtId="176" fontId="12" fillId="0" borderId="5" xfId="51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2" fillId="0" borderId="5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1" xfId="50"/>
    <cellStyle name="常规 9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2026&#24180;&#39044;&#31639;&#20844;&#24320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0024f608-a3f1-4f29-9eaf-90ebf78842fc\yuan\&#36130;&#21153;\&#39044;&#20915;&#31639;\2026&#24180;&#39044;&#31639;&#20844;&#24320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2026&#24180;&#39044;&#31639;&#20844;&#24320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0024f608-a3f1-4f29-9eaf-90ebf78842fc\yuan\&#36130;&#21153;\&#39044;&#20915;&#31639;\2026&#24180;&#39044;&#31639;&#20844;&#24320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0024f608-a3f1-4f29-9eaf-90ebf78842fc\yuan\&#36130;&#21153;\&#39044;&#20915;&#31639;\2026&#24180;&#39044;&#31639;&#20844;&#24320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0024f608-a3f1-4f29-9eaf-90ebf78842fc\yuan\&#36130;&#21153;\&#39044;&#20915;&#31639;\2026&#24180;&#39044;&#31639;&#20844;&#24320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46062</v>
      </c>
    </row>
    <row r="4" ht="31" customHeight="1" spans="1:1">
      <c r="A4" s="17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2" width="11.875" customWidth="1"/>
    <col min="3" max="3" width="31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230</v>
      </c>
      <c r="J1" s="47"/>
    </row>
    <row r="2" ht="22.8" customHeight="1" spans="1:10">
      <c r="A2" s="43"/>
      <c r="B2" s="3" t="s">
        <v>231</v>
      </c>
      <c r="C2" s="3"/>
      <c r="D2" s="3"/>
      <c r="E2" s="3"/>
      <c r="F2" s="3"/>
      <c r="G2" s="3"/>
      <c r="H2" s="3"/>
      <c r="I2" s="3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232</v>
      </c>
      <c r="C4" s="52" t="s">
        <v>71</v>
      </c>
      <c r="D4" s="52" t="s">
        <v>233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234</v>
      </c>
      <c r="F5" s="52" t="s">
        <v>235</v>
      </c>
      <c r="G5" s="52"/>
      <c r="H5" s="52"/>
      <c r="I5" s="52" t="s">
        <v>187</v>
      </c>
      <c r="J5" s="53"/>
    </row>
    <row r="6" ht="24.4" customHeight="1" spans="1:10">
      <c r="A6" s="54"/>
      <c r="B6" s="52"/>
      <c r="C6" s="52"/>
      <c r="D6" s="52"/>
      <c r="E6" s="65"/>
      <c r="F6" s="52" t="s">
        <v>159</v>
      </c>
      <c r="G6" s="52" t="s">
        <v>236</v>
      </c>
      <c r="H6" s="52" t="s">
        <v>237</v>
      </c>
      <c r="I6" s="52"/>
      <c r="J6" s="55"/>
    </row>
    <row r="7" ht="22.8" customHeight="1" spans="1:10">
      <c r="A7" s="56"/>
      <c r="B7" s="52"/>
      <c r="C7" s="52" t="s">
        <v>72</v>
      </c>
      <c r="D7" s="66" t="s">
        <v>238</v>
      </c>
      <c r="E7" s="57"/>
      <c r="F7" s="66" t="s">
        <v>194</v>
      </c>
      <c r="G7" s="57"/>
      <c r="H7" s="66" t="s">
        <v>194</v>
      </c>
      <c r="I7" s="57">
        <v>3000</v>
      </c>
      <c r="J7" s="58"/>
    </row>
    <row r="8" ht="22.8" customHeight="1" spans="1:10">
      <c r="A8" s="56"/>
      <c r="B8" s="60">
        <v>650006</v>
      </c>
      <c r="C8" s="67" t="s">
        <v>0</v>
      </c>
      <c r="D8" s="68" t="s">
        <v>238</v>
      </c>
      <c r="E8" s="61"/>
      <c r="F8" s="68" t="s">
        <v>194</v>
      </c>
      <c r="G8" s="61"/>
      <c r="H8" s="68" t="s">
        <v>194</v>
      </c>
      <c r="I8" s="61">
        <v>3000</v>
      </c>
      <c r="J8" s="58"/>
    </row>
    <row r="9" ht="22.8" customHeight="1" spans="1:10">
      <c r="A9" s="56"/>
      <c r="B9" s="52"/>
      <c r="C9" s="52"/>
      <c r="D9" s="57"/>
      <c r="E9" s="57"/>
      <c r="F9" s="57"/>
      <c r="G9" s="57"/>
      <c r="H9" s="57"/>
      <c r="I9" s="57"/>
      <c r="J9" s="58"/>
    </row>
    <row r="10" ht="22.8" customHeight="1" spans="1:10">
      <c r="A10" s="56"/>
      <c r="B10" s="52"/>
      <c r="C10" s="52"/>
      <c r="D10" s="57"/>
      <c r="E10" s="57"/>
      <c r="F10" s="57"/>
      <c r="G10" s="57"/>
      <c r="H10" s="57"/>
      <c r="I10" s="57"/>
      <c r="J10" s="58"/>
    </row>
    <row r="11" ht="22.8" customHeight="1" spans="1:10">
      <c r="A11" s="56"/>
      <c r="B11" s="52"/>
      <c r="C11" s="52"/>
      <c r="D11" s="57"/>
      <c r="E11" s="57"/>
      <c r="F11" s="57"/>
      <c r="G11" s="57"/>
      <c r="H11" s="57"/>
      <c r="I11" s="57"/>
      <c r="J11" s="58"/>
    </row>
    <row r="12" ht="22.8" customHeight="1" spans="1:10">
      <c r="A12" s="56"/>
      <c r="B12" s="52"/>
      <c r="C12" s="52"/>
      <c r="D12" s="57"/>
      <c r="E12" s="57"/>
      <c r="F12" s="57"/>
      <c r="G12" s="57"/>
      <c r="H12" s="57"/>
      <c r="I12" s="57"/>
      <c r="J12" s="58"/>
    </row>
    <row r="13" ht="22.8" customHeight="1" spans="1:10">
      <c r="A13" s="56"/>
      <c r="B13" s="52"/>
      <c r="C13" s="52"/>
      <c r="D13" s="57"/>
      <c r="E13" s="57"/>
      <c r="F13" s="57"/>
      <c r="G13" s="57"/>
      <c r="H13" s="57"/>
      <c r="I13" s="57"/>
      <c r="J13" s="58"/>
    </row>
    <row r="14" ht="22.8" customHeight="1" spans="1:10">
      <c r="A14" s="56"/>
      <c r="B14" s="52"/>
      <c r="C14" s="52"/>
      <c r="D14" s="57"/>
      <c r="E14" s="57"/>
      <c r="F14" s="57"/>
      <c r="G14" s="57"/>
      <c r="H14" s="57"/>
      <c r="I14" s="57"/>
      <c r="J14" s="58"/>
    </row>
    <row r="15" ht="22.8" customHeight="1" spans="1:10">
      <c r="A15" s="56"/>
      <c r="B15" s="52"/>
      <c r="C15" s="52"/>
      <c r="D15" s="57"/>
      <c r="E15" s="57"/>
      <c r="F15" s="57"/>
      <c r="G15" s="57"/>
      <c r="H15" s="57"/>
      <c r="I15" s="57"/>
      <c r="J15" s="58"/>
    </row>
    <row r="16" ht="22.8" customHeight="1" spans="1:10">
      <c r="A16" s="56"/>
      <c r="B16" s="52"/>
      <c r="C16" s="52"/>
      <c r="D16" s="57"/>
      <c r="E16" s="57"/>
      <c r="F16" s="57"/>
      <c r="G16" s="57"/>
      <c r="H16" s="57"/>
      <c r="I16" s="57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239</v>
      </c>
      <c r="J1" s="47"/>
    </row>
    <row r="2" ht="22.8" customHeight="1" spans="1:10">
      <c r="A2" s="43"/>
      <c r="B2" s="3" t="s">
        <v>240</v>
      </c>
      <c r="C2" s="3"/>
      <c r="D2" s="3"/>
      <c r="E2" s="3"/>
      <c r="F2" s="3"/>
      <c r="G2" s="3"/>
      <c r="H2" s="3"/>
      <c r="I2" s="3"/>
      <c r="J2" s="47"/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241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6"/>
      <c r="B8" s="52"/>
      <c r="C8" s="52"/>
      <c r="D8" s="52"/>
      <c r="E8" s="60"/>
      <c r="F8" s="60" t="s">
        <v>229</v>
      </c>
      <c r="G8" s="57"/>
      <c r="H8" s="57"/>
      <c r="I8" s="57"/>
      <c r="J8" s="58"/>
    </row>
    <row r="9" ht="22.8" customHeight="1" spans="1:10">
      <c r="A9" s="56"/>
      <c r="B9" s="52"/>
      <c r="C9" s="52"/>
      <c r="D9" s="52"/>
      <c r="E9" s="60"/>
      <c r="F9" s="60"/>
      <c r="G9" s="57"/>
      <c r="H9" s="57"/>
      <c r="I9" s="57"/>
      <c r="J9" s="58"/>
    </row>
    <row r="10" ht="22.8" customHeight="1" spans="1:10">
      <c r="A10" s="56"/>
      <c r="B10" s="52"/>
      <c r="C10" s="52"/>
      <c r="D10" s="52"/>
      <c r="E10" s="52"/>
      <c r="F10" s="52"/>
      <c r="G10" s="57"/>
      <c r="H10" s="57"/>
      <c r="I10" s="57"/>
      <c r="J10" s="58"/>
    </row>
    <row r="11" ht="22.8" customHeight="1" spans="1:10">
      <c r="A11" s="56"/>
      <c r="B11" s="52"/>
      <c r="C11" s="52"/>
      <c r="D11" s="52"/>
      <c r="E11" s="52"/>
      <c r="F11" s="52"/>
      <c r="G11" s="57"/>
      <c r="H11" s="57"/>
      <c r="I11" s="57"/>
      <c r="J11" s="58"/>
    </row>
    <row r="12" ht="22.8" customHeight="1" spans="1:10">
      <c r="A12" s="56"/>
      <c r="B12" s="52"/>
      <c r="C12" s="52"/>
      <c r="D12" s="52"/>
      <c r="E12" s="52"/>
      <c r="F12" s="52"/>
      <c r="G12" s="57"/>
      <c r="H12" s="57"/>
      <c r="I12" s="57"/>
      <c r="J12" s="58"/>
    </row>
    <row r="13" ht="22.8" customHeight="1" spans="1:10">
      <c r="A13" s="56"/>
      <c r="B13" s="52"/>
      <c r="C13" s="52"/>
      <c r="D13" s="52"/>
      <c r="E13" s="52"/>
      <c r="F13" s="52"/>
      <c r="G13" s="57"/>
      <c r="H13" s="57"/>
      <c r="I13" s="57"/>
      <c r="J13" s="58"/>
    </row>
    <row r="14" ht="22.8" customHeight="1" spans="1:10">
      <c r="A14" s="56"/>
      <c r="B14" s="52"/>
      <c r="C14" s="52"/>
      <c r="D14" s="52"/>
      <c r="E14" s="52"/>
      <c r="F14" s="52"/>
      <c r="G14" s="57"/>
      <c r="H14" s="57"/>
      <c r="I14" s="57"/>
      <c r="J14" s="58"/>
    </row>
    <row r="15" ht="22.8" customHeight="1" spans="1:10">
      <c r="A15" s="56"/>
      <c r="B15" s="52"/>
      <c r="C15" s="52"/>
      <c r="D15" s="52"/>
      <c r="E15" s="52"/>
      <c r="F15" s="52"/>
      <c r="G15" s="57"/>
      <c r="H15" s="57"/>
      <c r="I15" s="57"/>
      <c r="J15" s="58"/>
    </row>
    <row r="16" ht="22.8" customHeight="1" spans="1:10">
      <c r="A16" s="54"/>
      <c r="B16" s="59"/>
      <c r="C16" s="59"/>
      <c r="D16" s="59"/>
      <c r="E16" s="59"/>
      <c r="F16" s="59" t="s">
        <v>23</v>
      </c>
      <c r="G16" s="61"/>
      <c r="H16" s="61"/>
      <c r="I16" s="61"/>
      <c r="J16" s="53"/>
    </row>
    <row r="17" ht="22.8" customHeight="1" spans="1:10">
      <c r="A17" s="54"/>
      <c r="B17" s="59"/>
      <c r="C17" s="59"/>
      <c r="D17" s="59"/>
      <c r="E17" s="59"/>
      <c r="F17" s="59" t="s">
        <v>23</v>
      </c>
      <c r="G17" s="61"/>
      <c r="H17" s="61"/>
      <c r="I17" s="61"/>
      <c r="J17" s="5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46" t="s">
        <v>242</v>
      </c>
      <c r="J1" s="47"/>
    </row>
    <row r="2" ht="22.8" customHeight="1" spans="1:10">
      <c r="A2" s="43"/>
      <c r="B2" s="3" t="s">
        <v>243</v>
      </c>
      <c r="C2" s="3"/>
      <c r="D2" s="3"/>
      <c r="E2" s="3"/>
      <c r="F2" s="3"/>
      <c r="G2" s="3"/>
      <c r="H2" s="3"/>
      <c r="I2" s="3"/>
      <c r="J2" s="47" t="s">
        <v>3</v>
      </c>
    </row>
    <row r="3" ht="19.55" customHeight="1" spans="1:10">
      <c r="A3" s="48"/>
      <c r="B3" s="49" t="s">
        <v>5</v>
      </c>
      <c r="C3" s="49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47"/>
      <c r="B4" s="52" t="s">
        <v>232</v>
      </c>
      <c r="C4" s="52" t="s">
        <v>71</v>
      </c>
      <c r="D4" s="52" t="s">
        <v>233</v>
      </c>
      <c r="E4" s="52"/>
      <c r="F4" s="52"/>
      <c r="G4" s="52"/>
      <c r="H4" s="52"/>
      <c r="I4" s="52"/>
      <c r="J4" s="53"/>
    </row>
    <row r="5" ht="24.4" customHeight="1" spans="1:10">
      <c r="A5" s="54"/>
      <c r="B5" s="52"/>
      <c r="C5" s="52"/>
      <c r="D5" s="52" t="s">
        <v>59</v>
      </c>
      <c r="E5" s="65" t="s">
        <v>234</v>
      </c>
      <c r="F5" s="52" t="s">
        <v>235</v>
      </c>
      <c r="G5" s="52"/>
      <c r="H5" s="52"/>
      <c r="I5" s="52" t="s">
        <v>187</v>
      </c>
      <c r="J5" s="53"/>
    </row>
    <row r="6" ht="24.4" customHeight="1" spans="1:10">
      <c r="A6" s="54"/>
      <c r="B6" s="52"/>
      <c r="C6" s="52"/>
      <c r="D6" s="52"/>
      <c r="E6" s="65"/>
      <c r="F6" s="52" t="s">
        <v>159</v>
      </c>
      <c r="G6" s="52" t="s">
        <v>236</v>
      </c>
      <c r="H6" s="52" t="s">
        <v>237</v>
      </c>
      <c r="I6" s="52"/>
      <c r="J6" s="55"/>
    </row>
    <row r="7" ht="22.8" customHeight="1" spans="1:10">
      <c r="A7" s="56"/>
      <c r="B7" s="52"/>
      <c r="C7" s="52" t="s">
        <v>72</v>
      </c>
      <c r="D7" s="57"/>
      <c r="E7" s="57"/>
      <c r="F7" s="57"/>
      <c r="G7" s="57"/>
      <c r="H7" s="57"/>
      <c r="I7" s="57"/>
      <c r="J7" s="58"/>
    </row>
    <row r="8" ht="22.8" customHeight="1" spans="1:10">
      <c r="A8" s="56"/>
      <c r="B8" s="60"/>
      <c r="C8" s="60" t="s">
        <v>229</v>
      </c>
      <c r="D8" s="57"/>
      <c r="E8" s="57"/>
      <c r="F8" s="57"/>
      <c r="G8" s="57"/>
      <c r="H8" s="57"/>
      <c r="I8" s="57"/>
      <c r="J8" s="58"/>
    </row>
    <row r="9" ht="22.8" customHeight="1" spans="1:10">
      <c r="A9" s="56"/>
      <c r="B9" s="52"/>
      <c r="C9" s="52"/>
      <c r="D9" s="57"/>
      <c r="E9" s="57"/>
      <c r="F9" s="57"/>
      <c r="G9" s="57"/>
      <c r="H9" s="57"/>
      <c r="I9" s="57"/>
      <c r="J9" s="58"/>
    </row>
    <row r="10" ht="22.8" customHeight="1" spans="1:10">
      <c r="A10" s="56"/>
      <c r="B10" s="52"/>
      <c r="C10" s="52"/>
      <c r="D10" s="57"/>
      <c r="E10" s="57"/>
      <c r="F10" s="57"/>
      <c r="G10" s="57"/>
      <c r="H10" s="57"/>
      <c r="I10" s="57"/>
      <c r="J10" s="58"/>
    </row>
    <row r="11" ht="22.8" customHeight="1" spans="1:10">
      <c r="A11" s="56"/>
      <c r="B11" s="52"/>
      <c r="C11" s="52"/>
      <c r="D11" s="57"/>
      <c r="E11" s="57"/>
      <c r="F11" s="57"/>
      <c r="G11" s="57"/>
      <c r="H11" s="57"/>
      <c r="I11" s="57"/>
      <c r="J11" s="58"/>
    </row>
    <row r="12" ht="22.8" customHeight="1" spans="1:10">
      <c r="A12" s="56"/>
      <c r="B12" s="60"/>
      <c r="C12" s="60"/>
      <c r="D12" s="57"/>
      <c r="E12" s="57"/>
      <c r="F12" s="57"/>
      <c r="G12" s="57"/>
      <c r="H12" s="57"/>
      <c r="I12" s="57"/>
      <c r="J12" s="58"/>
    </row>
    <row r="13" ht="22.8" customHeight="1" spans="1:10">
      <c r="A13" s="56"/>
      <c r="B13" s="52"/>
      <c r="C13" s="52"/>
      <c r="D13" s="57"/>
      <c r="E13" s="57"/>
      <c r="F13" s="57"/>
      <c r="G13" s="57"/>
      <c r="H13" s="57"/>
      <c r="I13" s="57"/>
      <c r="J13" s="58"/>
    </row>
    <row r="14" ht="22.8" customHeight="1" spans="1:10">
      <c r="A14" s="56"/>
      <c r="B14" s="52"/>
      <c r="C14" s="52"/>
      <c r="D14" s="57"/>
      <c r="E14" s="57"/>
      <c r="F14" s="57"/>
      <c r="G14" s="57"/>
      <c r="H14" s="57"/>
      <c r="I14" s="57"/>
      <c r="J14" s="58"/>
    </row>
    <row r="15" ht="22.8" customHeight="1" spans="1:10">
      <c r="A15" s="56"/>
      <c r="B15" s="52"/>
      <c r="C15" s="52"/>
      <c r="D15" s="57"/>
      <c r="E15" s="57"/>
      <c r="F15" s="57"/>
      <c r="G15" s="57"/>
      <c r="H15" s="57"/>
      <c r="I15" s="57"/>
      <c r="J15" s="58"/>
    </row>
    <row r="16" ht="22.8" customHeight="1" spans="1:10">
      <c r="A16" s="56"/>
      <c r="B16" s="52"/>
      <c r="C16" s="52"/>
      <c r="D16" s="57"/>
      <c r="E16" s="57"/>
      <c r="F16" s="57"/>
      <c r="G16" s="57"/>
      <c r="H16" s="57"/>
      <c r="I16" s="57"/>
      <c r="J16" s="58"/>
    </row>
    <row r="17" ht="22.8" customHeight="1" spans="1:10">
      <c r="A17" s="56"/>
      <c r="B17" s="52"/>
      <c r="C17" s="52"/>
      <c r="D17" s="57"/>
      <c r="E17" s="57"/>
      <c r="F17" s="57"/>
      <c r="G17" s="57"/>
      <c r="H17" s="57"/>
      <c r="I17" s="57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N19" sqref="N19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46" t="s">
        <v>244</v>
      </c>
      <c r="J1" s="47"/>
    </row>
    <row r="2" ht="22.8" customHeight="1" spans="1:10">
      <c r="A2" s="43"/>
      <c r="B2" s="3" t="s">
        <v>245</v>
      </c>
      <c r="C2" s="3"/>
      <c r="D2" s="3"/>
      <c r="E2" s="3"/>
      <c r="F2" s="3"/>
      <c r="G2" s="3"/>
      <c r="H2" s="3"/>
      <c r="I2" s="3"/>
      <c r="J2" s="47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50" t="s">
        <v>6</v>
      </c>
      <c r="J3" s="51"/>
    </row>
    <row r="4" ht="24.4" customHeight="1" spans="1:10">
      <c r="A4" s="47"/>
      <c r="B4" s="52" t="s">
        <v>9</v>
      </c>
      <c r="C4" s="52"/>
      <c r="D4" s="52"/>
      <c r="E4" s="52"/>
      <c r="F4" s="52"/>
      <c r="G4" s="52" t="s">
        <v>246</v>
      </c>
      <c r="H4" s="52"/>
      <c r="I4" s="52"/>
      <c r="J4" s="53"/>
    </row>
    <row r="5" ht="24.4" customHeight="1" spans="1:10">
      <c r="A5" s="54"/>
      <c r="B5" s="52" t="s">
        <v>79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75</v>
      </c>
      <c r="I5" s="52" t="s">
        <v>76</v>
      </c>
      <c r="J5" s="53"/>
    </row>
    <row r="6" ht="24.4" customHeight="1" spans="1:10">
      <c r="A6" s="54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5"/>
    </row>
    <row r="7" ht="22.8" customHeight="1" spans="1:10">
      <c r="A7" s="56"/>
      <c r="B7" s="52"/>
      <c r="C7" s="52"/>
      <c r="D7" s="52"/>
      <c r="E7" s="52"/>
      <c r="F7" s="52" t="s">
        <v>72</v>
      </c>
      <c r="G7" s="57"/>
      <c r="H7" s="57"/>
      <c r="I7" s="57"/>
      <c r="J7" s="58"/>
    </row>
    <row r="8" ht="22.8" customHeight="1" spans="1:10">
      <c r="A8" s="54"/>
      <c r="B8" s="59"/>
      <c r="C8" s="59"/>
      <c r="D8" s="59"/>
      <c r="E8" s="59"/>
      <c r="F8" s="60" t="s">
        <v>229</v>
      </c>
      <c r="G8" s="61"/>
      <c r="H8" s="61"/>
      <c r="I8" s="61"/>
      <c r="J8" s="53"/>
    </row>
    <row r="9" ht="22.8" customHeight="1" spans="1:10">
      <c r="A9" s="54"/>
      <c r="B9" s="59"/>
      <c r="C9" s="59"/>
      <c r="D9" s="59"/>
      <c r="E9" s="59"/>
      <c r="F9" s="59"/>
      <c r="G9" s="61"/>
      <c r="H9" s="61"/>
      <c r="I9" s="61"/>
      <c r="J9" s="53"/>
    </row>
    <row r="10" ht="22.8" customHeight="1" spans="1:10">
      <c r="A10" s="54"/>
      <c r="B10" s="59"/>
      <c r="C10" s="59"/>
      <c r="D10" s="59"/>
      <c r="E10" s="59"/>
      <c r="F10" s="59"/>
      <c r="G10" s="61"/>
      <c r="H10" s="61"/>
      <c r="I10" s="61"/>
      <c r="J10" s="53"/>
    </row>
    <row r="11" ht="22.8" customHeight="1" spans="1:10">
      <c r="A11" s="54"/>
      <c r="B11" s="59"/>
      <c r="C11" s="59"/>
      <c r="D11" s="59"/>
      <c r="E11" s="59"/>
      <c r="F11" s="59"/>
      <c r="G11" s="61"/>
      <c r="H11" s="61"/>
      <c r="I11" s="61"/>
      <c r="J11" s="53"/>
    </row>
    <row r="12" ht="22.8" customHeight="1" spans="1:10">
      <c r="A12" s="54"/>
      <c r="B12" s="59"/>
      <c r="C12" s="59"/>
      <c r="D12" s="59"/>
      <c r="E12" s="59"/>
      <c r="F12" s="59"/>
      <c r="G12" s="61"/>
      <c r="H12" s="61"/>
      <c r="I12" s="61"/>
      <c r="J12" s="53"/>
    </row>
    <row r="13" ht="22.8" customHeight="1" spans="1:10">
      <c r="A13" s="54"/>
      <c r="B13" s="59"/>
      <c r="C13" s="59"/>
      <c r="D13" s="59"/>
      <c r="E13" s="59"/>
      <c r="F13" s="59"/>
      <c r="G13" s="61"/>
      <c r="H13" s="61"/>
      <c r="I13" s="61"/>
      <c r="J13" s="53"/>
    </row>
    <row r="14" ht="22.8" customHeight="1" spans="1:10">
      <c r="A14" s="54"/>
      <c r="B14" s="59"/>
      <c r="C14" s="59"/>
      <c r="D14" s="59"/>
      <c r="E14" s="59"/>
      <c r="F14" s="59"/>
      <c r="G14" s="61"/>
      <c r="H14" s="61"/>
      <c r="I14" s="61"/>
      <c r="J14" s="53"/>
    </row>
    <row r="15" ht="22.8" customHeight="1" spans="1:10">
      <c r="A15" s="54"/>
      <c r="B15" s="59"/>
      <c r="C15" s="59"/>
      <c r="D15" s="59"/>
      <c r="E15" s="59"/>
      <c r="F15" s="59"/>
      <c r="G15" s="61"/>
      <c r="H15" s="61"/>
      <c r="I15" s="61"/>
      <c r="J15" s="53"/>
    </row>
    <row r="16" ht="22.8" customHeight="1" spans="1:10">
      <c r="A16" s="54"/>
      <c r="B16" s="59"/>
      <c r="C16" s="59"/>
      <c r="D16" s="59"/>
      <c r="E16" s="59"/>
      <c r="F16" s="59" t="s">
        <v>23</v>
      </c>
      <c r="G16" s="61"/>
      <c r="H16" s="61"/>
      <c r="I16" s="61"/>
      <c r="J16" s="53"/>
    </row>
    <row r="17" ht="22.8" customHeight="1" spans="1:10">
      <c r="A17" s="54"/>
      <c r="B17" s="59"/>
      <c r="C17" s="59"/>
      <c r="D17" s="59"/>
      <c r="E17" s="59"/>
      <c r="F17" s="59" t="s">
        <v>247</v>
      </c>
      <c r="G17" s="61"/>
      <c r="H17" s="61"/>
      <c r="I17" s="61"/>
      <c r="J17" s="55"/>
    </row>
    <row r="18" ht="9.75" customHeight="1" spans="1:10">
      <c r="A18" s="62"/>
      <c r="B18" s="63"/>
      <c r="C18" s="63"/>
      <c r="D18" s="63"/>
      <c r="E18" s="63"/>
      <c r="F18" s="62"/>
      <c r="G18" s="62"/>
      <c r="H18" s="62"/>
      <c r="I18" s="62"/>
      <c r="J18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O16" sqref="O16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248</v>
      </c>
    </row>
    <row r="2" ht="24" customHeight="1" spans="2:13">
      <c r="B2" s="23" t="s">
        <v>249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5" customHeight="1" spans="2:13">
      <c r="B3" s="27" t="s">
        <v>250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5" customHeight="1" spans="2:13">
      <c r="B4" s="29" t="s">
        <v>251</v>
      </c>
      <c r="C4" s="30" t="s">
        <v>229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5" customHeight="1" spans="2:13">
      <c r="B5" s="29" t="s">
        <v>252</v>
      </c>
      <c r="C5" s="30"/>
      <c r="D5" s="30"/>
      <c r="E5" s="30"/>
      <c r="F5" s="30"/>
      <c r="G5" s="30"/>
      <c r="H5" s="30"/>
      <c r="I5" s="30"/>
      <c r="J5" s="30"/>
      <c r="K5" s="31"/>
      <c r="L5" s="31"/>
      <c r="M5" s="31"/>
    </row>
    <row r="6" ht="25" customHeight="1" spans="2:13">
      <c r="B6" s="32" t="s">
        <v>253</v>
      </c>
      <c r="C6" s="33" t="s">
        <v>254</v>
      </c>
      <c r="D6" s="33"/>
      <c r="E6" s="33"/>
      <c r="F6" s="34"/>
      <c r="G6" s="34"/>
      <c r="H6" s="34"/>
      <c r="I6" s="34"/>
      <c r="J6" s="34"/>
      <c r="K6" s="31"/>
      <c r="L6" s="31"/>
      <c r="M6" s="31"/>
    </row>
    <row r="7" ht="25" customHeight="1" spans="2:13">
      <c r="B7" s="35"/>
      <c r="C7" s="33" t="s">
        <v>255</v>
      </c>
      <c r="D7" s="33"/>
      <c r="E7" s="33"/>
      <c r="F7" s="34"/>
      <c r="G7" s="34"/>
      <c r="H7" s="34"/>
      <c r="I7" s="34"/>
      <c r="J7" s="34"/>
      <c r="K7" s="31"/>
      <c r="L7" s="31"/>
      <c r="M7" s="31"/>
    </row>
    <row r="8" ht="25" customHeight="1" spans="2:13">
      <c r="B8" s="35"/>
      <c r="C8" s="33" t="s">
        <v>256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ht="25" customHeight="1" spans="2:13">
      <c r="B9" s="32" t="s">
        <v>257</v>
      </c>
      <c r="C9" s="36"/>
      <c r="D9" s="36"/>
      <c r="E9" s="36"/>
      <c r="F9" s="36"/>
      <c r="G9" s="36"/>
      <c r="H9" s="36"/>
      <c r="I9" s="36"/>
      <c r="J9" s="36"/>
      <c r="K9" s="31"/>
      <c r="L9" s="31"/>
      <c r="M9" s="31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ht="25" customHeight="1" spans="2:13">
      <c r="B11" s="35" t="s">
        <v>258</v>
      </c>
      <c r="C11" s="29" t="s">
        <v>259</v>
      </c>
      <c r="D11" s="29" t="s">
        <v>260</v>
      </c>
      <c r="E11" s="33" t="s">
        <v>261</v>
      </c>
      <c r="F11" s="33"/>
      <c r="G11" s="33" t="s">
        <v>262</v>
      </c>
      <c r="H11" s="33"/>
      <c r="I11" s="33"/>
      <c r="J11" s="33"/>
      <c r="K11" s="31"/>
      <c r="L11" s="31"/>
      <c r="M11" s="31"/>
    </row>
    <row r="12" ht="25" customHeight="1" spans="2:13">
      <c r="B12" s="35"/>
      <c r="C12" s="35" t="s">
        <v>263</v>
      </c>
      <c r="D12" s="35" t="s">
        <v>264</v>
      </c>
      <c r="E12" s="37"/>
      <c r="F12" s="37"/>
      <c r="G12" s="37"/>
      <c r="H12" s="37"/>
      <c r="I12" s="37"/>
      <c r="J12" s="37"/>
      <c r="K12" s="31"/>
      <c r="L12" s="31"/>
      <c r="M12" s="31"/>
    </row>
    <row r="13" ht="38" customHeight="1" spans="2:13">
      <c r="B13" s="35"/>
      <c r="C13" s="35"/>
      <c r="D13" s="35"/>
      <c r="E13" s="37"/>
      <c r="F13" s="37"/>
      <c r="G13" s="37"/>
      <c r="H13" s="37"/>
      <c r="I13" s="37"/>
      <c r="J13" s="37"/>
      <c r="K13" s="38"/>
      <c r="L13" s="38"/>
      <c r="M13" s="38"/>
    </row>
    <row r="14" ht="24" customHeight="1" spans="2:13">
      <c r="B14" s="35"/>
      <c r="C14" s="35"/>
      <c r="D14" s="35"/>
      <c r="E14" s="37"/>
      <c r="F14" s="37"/>
      <c r="G14" s="37"/>
      <c r="H14" s="37"/>
      <c r="I14" s="37"/>
      <c r="J14" s="37"/>
    </row>
    <row r="15" ht="24" customHeight="1" spans="2:13">
      <c r="B15" s="35"/>
      <c r="C15" s="35"/>
      <c r="D15" s="35" t="s">
        <v>265</v>
      </c>
      <c r="E15" s="39"/>
      <c r="F15" s="39"/>
      <c r="G15" s="40"/>
      <c r="H15" s="37"/>
      <c r="I15" s="37"/>
      <c r="J15" s="37"/>
    </row>
    <row r="16" ht="24" customHeight="1" spans="2:13">
      <c r="B16" s="35"/>
      <c r="C16" s="35"/>
      <c r="D16" s="35" t="s">
        <v>266</v>
      </c>
      <c r="E16" s="37"/>
      <c r="F16" s="37"/>
      <c r="G16" s="37"/>
      <c r="H16" s="37"/>
      <c r="I16" s="37"/>
      <c r="J16" s="37"/>
    </row>
    <row r="17" ht="24" customHeight="1" spans="2:10">
      <c r="B17" s="35"/>
      <c r="C17" s="35"/>
      <c r="D17" s="35" t="s">
        <v>267</v>
      </c>
      <c r="E17" s="39"/>
      <c r="F17" s="39"/>
      <c r="G17" s="40"/>
      <c r="H17" s="37"/>
      <c r="I17" s="37"/>
      <c r="J17" s="37"/>
    </row>
    <row r="18" ht="24" spans="2:10">
      <c r="B18" s="35"/>
      <c r="C18" s="35" t="s">
        <v>268</v>
      </c>
      <c r="D18" s="32" t="s">
        <v>269</v>
      </c>
      <c r="E18" s="40"/>
      <c r="F18" s="37"/>
      <c r="G18" s="40"/>
      <c r="H18" s="37"/>
      <c r="I18" s="37"/>
      <c r="J18" s="37"/>
    </row>
    <row r="19" ht="24" spans="2:10">
      <c r="B19" s="35"/>
      <c r="C19" s="35"/>
      <c r="D19" s="32" t="s">
        <v>270</v>
      </c>
      <c r="E19" s="40"/>
      <c r="F19" s="37"/>
      <c r="G19" s="40"/>
      <c r="H19" s="37"/>
      <c r="I19" s="37"/>
      <c r="J19" s="37"/>
    </row>
    <row r="20" ht="24" spans="2:10">
      <c r="B20" s="35"/>
      <c r="C20" s="35"/>
      <c r="D20" s="32" t="s">
        <v>271</v>
      </c>
      <c r="E20" s="41"/>
      <c r="F20" s="41"/>
      <c r="G20" s="42"/>
      <c r="H20" s="42"/>
      <c r="I20" s="42"/>
      <c r="J20" s="42"/>
    </row>
    <row r="21" ht="24" spans="2:10">
      <c r="B21" s="35"/>
      <c r="C21" s="35"/>
      <c r="D21" s="32" t="s">
        <v>272</v>
      </c>
      <c r="E21" s="41"/>
      <c r="F21" s="41"/>
      <c r="G21" s="42"/>
      <c r="H21" s="42"/>
      <c r="I21" s="42"/>
      <c r="J21" s="42"/>
    </row>
    <row r="22" ht="33" customHeight="1" spans="2:10">
      <c r="B22" s="35"/>
      <c r="C22" s="35" t="s">
        <v>273</v>
      </c>
      <c r="D22" s="32" t="s">
        <v>274</v>
      </c>
      <c r="E22" s="40"/>
      <c r="F22" s="37"/>
      <c r="G22" s="40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L11" sqref="L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0.75" style="1" customWidth="1"/>
    <col min="8" max="8" width="13.5" style="1" customWidth="1"/>
    <col min="9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275</v>
      </c>
    </row>
    <row r="2" ht="27" customHeight="1" spans="2:9">
      <c r="B2" s="3" t="s">
        <v>276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279</v>
      </c>
      <c r="C5" s="6" t="s">
        <v>280</v>
      </c>
      <c r="D5" s="6"/>
      <c r="E5" s="6" t="s">
        <v>281</v>
      </c>
      <c r="F5" s="6"/>
      <c r="G5" s="6"/>
      <c r="H5" s="6"/>
      <c r="I5" s="6"/>
    </row>
    <row r="6" ht="26.5" customHeight="1" spans="2:9">
      <c r="B6" s="6"/>
      <c r="C6" s="7" t="s">
        <v>213</v>
      </c>
      <c r="D6" s="7"/>
      <c r="E6" s="8" t="s">
        <v>282</v>
      </c>
      <c r="F6" s="8"/>
      <c r="G6" s="8"/>
      <c r="H6" s="8"/>
      <c r="I6" s="8"/>
    </row>
    <row r="7" ht="26.5" customHeight="1" spans="2:9">
      <c r="B7" s="6"/>
      <c r="C7" s="7" t="s">
        <v>214</v>
      </c>
      <c r="D7" s="7"/>
      <c r="E7" s="8" t="s">
        <v>283</v>
      </c>
      <c r="F7" s="8"/>
      <c r="G7" s="8"/>
      <c r="H7" s="8"/>
      <c r="I7" s="8"/>
    </row>
    <row r="8" ht="26.5" customHeight="1" spans="2:9">
      <c r="B8" s="6"/>
      <c r="C8" s="7" t="s">
        <v>284</v>
      </c>
      <c r="D8" s="7"/>
      <c r="E8" s="8" t="s">
        <v>285</v>
      </c>
      <c r="F8" s="8"/>
      <c r="G8" s="8"/>
      <c r="H8" s="8"/>
      <c r="I8" s="8"/>
    </row>
    <row r="9" ht="26.5" customHeight="1" spans="2:9">
      <c r="B9" s="6"/>
      <c r="C9" s="6" t="s">
        <v>286</v>
      </c>
      <c r="D9" s="6"/>
      <c r="E9" s="6"/>
      <c r="F9" s="6"/>
      <c r="G9" s="6" t="s">
        <v>287</v>
      </c>
      <c r="H9" s="6" t="s">
        <v>255</v>
      </c>
      <c r="I9" s="6" t="s">
        <v>256</v>
      </c>
    </row>
    <row r="10" ht="26.5" customHeight="1" spans="2:9">
      <c r="B10" s="6"/>
      <c r="C10" s="6"/>
      <c r="D10" s="6"/>
      <c r="E10" s="6"/>
      <c r="F10" s="6"/>
      <c r="G10" s="9">
        <v>929949.31</v>
      </c>
      <c r="H10" s="9">
        <v>929949.31</v>
      </c>
      <c r="I10" s="10"/>
    </row>
    <row r="11" ht="26.5" customHeight="1" spans="2:9">
      <c r="B11" s="11" t="s">
        <v>288</v>
      </c>
      <c r="C11" s="12" t="s">
        <v>289</v>
      </c>
      <c r="D11" s="12"/>
      <c r="E11" s="12"/>
      <c r="F11" s="12"/>
      <c r="G11" s="12"/>
      <c r="H11" s="12"/>
      <c r="I11" s="12"/>
    </row>
    <row r="12" ht="26.5" customHeight="1" spans="2:9">
      <c r="B12" s="13" t="s">
        <v>290</v>
      </c>
      <c r="C12" s="13" t="s">
        <v>259</v>
      </c>
      <c r="D12" s="13" t="s">
        <v>260</v>
      </c>
      <c r="E12" s="13"/>
      <c r="F12" s="13" t="s">
        <v>261</v>
      </c>
      <c r="G12" s="13"/>
      <c r="H12" s="13" t="s">
        <v>291</v>
      </c>
      <c r="I12" s="13"/>
    </row>
    <row r="13" ht="26.5" customHeight="1" spans="2:9">
      <c r="B13" s="13"/>
      <c r="C13" s="14" t="s">
        <v>292</v>
      </c>
      <c r="D13" s="14" t="s">
        <v>264</v>
      </c>
      <c r="E13" s="14"/>
      <c r="F13" s="15" t="s">
        <v>293</v>
      </c>
      <c r="G13" s="15"/>
      <c r="H13" s="16" t="s">
        <v>294</v>
      </c>
      <c r="I13" s="17"/>
    </row>
    <row r="14" ht="26.5" customHeight="1" spans="2:9">
      <c r="B14" s="13"/>
      <c r="C14" s="14"/>
      <c r="D14" s="14"/>
      <c r="E14" s="14"/>
      <c r="F14" s="15" t="s">
        <v>295</v>
      </c>
      <c r="G14" s="15"/>
      <c r="H14" s="16" t="s">
        <v>296</v>
      </c>
      <c r="I14" s="17"/>
    </row>
    <row r="15" ht="26.5" customHeight="1" spans="2:9">
      <c r="B15" s="13"/>
      <c r="C15" s="14"/>
      <c r="D15" s="14" t="s">
        <v>265</v>
      </c>
      <c r="E15" s="14"/>
      <c r="F15" s="17" t="s">
        <v>297</v>
      </c>
      <c r="G15" s="17"/>
      <c r="H15" s="17" t="s">
        <v>297</v>
      </c>
      <c r="I15" s="17"/>
    </row>
    <row r="16" ht="26.5" customHeight="1" spans="2:9">
      <c r="B16" s="13"/>
      <c r="C16" s="14"/>
      <c r="D16" s="14" t="s">
        <v>266</v>
      </c>
      <c r="E16" s="14"/>
      <c r="F16" s="15" t="s">
        <v>298</v>
      </c>
      <c r="G16" s="15"/>
      <c r="H16" s="15" t="s">
        <v>299</v>
      </c>
      <c r="I16" s="15"/>
    </row>
    <row r="17" ht="26.5" customHeight="1" spans="2:16">
      <c r="B17" s="13"/>
      <c r="C17" s="14"/>
      <c r="D17" s="14" t="s">
        <v>267</v>
      </c>
      <c r="E17" s="14"/>
      <c r="F17" s="15">
        <v>929949.31</v>
      </c>
      <c r="G17" s="15"/>
      <c r="H17" s="15">
        <v>929949.31</v>
      </c>
      <c r="I17" s="15"/>
    </row>
    <row r="18" ht="26.5" customHeight="1" spans="2:16">
      <c r="B18" s="13"/>
      <c r="C18" s="14" t="s">
        <v>300</v>
      </c>
      <c r="D18" s="14" t="s">
        <v>270</v>
      </c>
      <c r="E18" s="14"/>
      <c r="F18" s="15" t="s">
        <v>301</v>
      </c>
      <c r="G18" s="15"/>
      <c r="H18" s="15" t="s">
        <v>301</v>
      </c>
      <c r="I18" s="15"/>
    </row>
    <row r="19" ht="26.5" customHeight="1" spans="2:16">
      <c r="B19" s="13"/>
      <c r="C19" s="14"/>
      <c r="D19" s="14" t="s">
        <v>269</v>
      </c>
      <c r="E19" s="14"/>
      <c r="F19" s="17" t="s">
        <v>302</v>
      </c>
      <c r="G19" s="17"/>
      <c r="H19" s="17" t="s">
        <v>302</v>
      </c>
      <c r="I19" s="17"/>
    </row>
    <row r="20" ht="26.5" customHeight="1" spans="2:16">
      <c r="B20" s="13"/>
      <c r="C20" s="14"/>
      <c r="D20" s="14" t="s">
        <v>271</v>
      </c>
      <c r="E20" s="14"/>
      <c r="F20" s="15" t="s">
        <v>303</v>
      </c>
      <c r="G20" s="15"/>
      <c r="H20" s="15" t="s">
        <v>303</v>
      </c>
      <c r="I20" s="15"/>
    </row>
    <row r="21" ht="26.5" customHeight="1" spans="2:16">
      <c r="B21" s="13"/>
      <c r="C21" s="14"/>
      <c r="D21" s="14" t="s">
        <v>272</v>
      </c>
      <c r="E21" s="14"/>
      <c r="F21" s="17" t="s">
        <v>304</v>
      </c>
      <c r="G21" s="17"/>
      <c r="H21" s="17" t="s">
        <v>304</v>
      </c>
      <c r="I21" s="17"/>
    </row>
    <row r="22" ht="26.5" customHeight="1" spans="2:16">
      <c r="B22" s="13"/>
      <c r="C22" s="14" t="s">
        <v>273</v>
      </c>
      <c r="D22" s="14" t="s">
        <v>274</v>
      </c>
      <c r="E22" s="14"/>
      <c r="F22" s="15" t="s">
        <v>305</v>
      </c>
      <c r="G22" s="15"/>
      <c r="H22" s="18" t="s">
        <v>306</v>
      </c>
      <c r="I22" s="15"/>
    </row>
    <row r="23" ht="45" customHeight="1" spans="2:16">
      <c r="B23" s="19" t="s">
        <v>307</v>
      </c>
      <c r="C23" s="19"/>
      <c r="D23" s="19"/>
      <c r="E23" s="19"/>
      <c r="F23" s="19"/>
      <c r="G23" s="19"/>
      <c r="H23" s="19"/>
      <c r="I23" s="19"/>
    </row>
    <row r="24" ht="16.35" customHeight="1" spans="2:16">
      <c r="B24" s="20"/>
      <c r="C24" s="20"/>
    </row>
    <row r="25" ht="16.35" customHeight="1" spans="2:16">
      <c r="B25" s="20"/>
    </row>
    <row r="26" ht="16.35" customHeight="1" spans="2:16">
      <c r="B26" s="20"/>
      <c r="P26" s="21"/>
    </row>
    <row r="27" ht="16.35" customHeight="1" spans="2:16">
      <c r="B27" s="20"/>
    </row>
    <row r="28" ht="16.35" customHeight="1" spans="2:16">
      <c r="B28" s="20"/>
      <c r="C28" s="20"/>
      <c r="D28" s="20"/>
      <c r="E28" s="20"/>
      <c r="F28" s="20"/>
      <c r="G28" s="20"/>
      <c r="H28" s="20"/>
      <c r="I28" s="20"/>
    </row>
    <row r="29" ht="16.35" customHeight="1" spans="2:16">
      <c r="B29" s="20"/>
      <c r="C29" s="20"/>
      <c r="D29" s="20"/>
      <c r="E29" s="20"/>
      <c r="F29" s="20"/>
      <c r="G29" s="20"/>
      <c r="H29" s="20"/>
      <c r="I29" s="20"/>
    </row>
    <row r="30" ht="16.35" customHeight="1" spans="2:16">
      <c r="B30" s="20"/>
      <c r="C30" s="20"/>
      <c r="D30" s="20"/>
      <c r="E30" s="20"/>
      <c r="F30" s="20"/>
      <c r="G30" s="20"/>
      <c r="H30" s="20"/>
      <c r="I30" s="20"/>
    </row>
    <row r="31" ht="16.35" customHeight="1" spans="2:16">
      <c r="B31" s="20"/>
      <c r="C31" s="20"/>
      <c r="D31" s="20"/>
      <c r="E31" s="20"/>
      <c r="F31" s="20"/>
      <c r="G31" s="20"/>
      <c r="H31" s="20"/>
      <c r="I31" s="20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17"/>
    <mergeCell ref="C18:C21"/>
    <mergeCell ref="C9:F10"/>
    <mergeCell ref="D13:E1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E36" sqref="E36"/>
    </sheetView>
  </sheetViews>
  <sheetFormatPr defaultColWidth="10" defaultRowHeight="13.5" outlineLevelCol="5"/>
  <cols>
    <col min="1" max="1" width="1.53333333333333" style="87" customWidth="1"/>
    <col min="2" max="2" width="41.0333333333333" style="87" customWidth="1"/>
    <col min="3" max="3" width="16.4083333333333" style="87" customWidth="1"/>
    <col min="4" max="4" width="41.0333333333333" style="87" customWidth="1"/>
    <col min="5" max="5" width="16.4083333333333" style="87" customWidth="1"/>
    <col min="6" max="6" width="1.53333333333333" style="87" customWidth="1"/>
    <col min="7" max="10" width="9.76666666666667" style="87" customWidth="1"/>
    <col min="11" max="16384" width="10" style="87"/>
  </cols>
  <sheetData>
    <row r="1" s="87" customFormat="1" ht="14.2" customHeight="1" spans="1:6">
      <c r="A1" s="148"/>
      <c r="B1" s="88"/>
      <c r="C1" s="89"/>
      <c r="D1" s="149"/>
      <c r="E1" s="88" t="s">
        <v>2</v>
      </c>
      <c r="F1" s="151" t="s">
        <v>3</v>
      </c>
    </row>
    <row r="2" s="87" customFormat="1" ht="19.9" customHeight="1" spans="1:6">
      <c r="A2" s="149"/>
      <c r="B2" s="152" t="s">
        <v>4</v>
      </c>
      <c r="C2" s="152"/>
      <c r="D2" s="152"/>
      <c r="E2" s="152"/>
      <c r="F2" s="151"/>
    </row>
    <row r="3" s="87" customFormat="1" ht="17.05" customHeight="1" spans="1:6">
      <c r="A3" s="153"/>
      <c r="B3" s="95" t="s">
        <v>5</v>
      </c>
      <c r="C3" s="119"/>
      <c r="D3" s="119"/>
      <c r="E3" s="154" t="s">
        <v>6</v>
      </c>
      <c r="F3" s="155"/>
    </row>
    <row r="4" s="87" customFormat="1" ht="21.35" customHeight="1" spans="1:6">
      <c r="A4" s="156"/>
      <c r="B4" s="98" t="s">
        <v>7</v>
      </c>
      <c r="C4" s="98"/>
      <c r="D4" s="98" t="s">
        <v>8</v>
      </c>
      <c r="E4" s="98"/>
      <c r="F4" s="92"/>
    </row>
    <row r="5" s="87" customFormat="1" ht="21.35" customHeight="1" spans="1:6">
      <c r="A5" s="156"/>
      <c r="B5" s="98" t="s">
        <v>9</v>
      </c>
      <c r="C5" s="98" t="s">
        <v>10</v>
      </c>
      <c r="D5" s="98" t="s">
        <v>9</v>
      </c>
      <c r="E5" s="98" t="s">
        <v>10</v>
      </c>
      <c r="F5" s="92"/>
    </row>
    <row r="6" s="87" customFormat="1" ht="19.9" customHeight="1" spans="1:6">
      <c r="A6" s="97"/>
      <c r="B6" s="105" t="s">
        <v>11</v>
      </c>
      <c r="C6" s="107">
        <v>929949.31</v>
      </c>
      <c r="D6" s="105" t="s">
        <v>12</v>
      </c>
      <c r="E6" s="107"/>
      <c r="F6" s="122"/>
    </row>
    <row r="7" s="87" customFormat="1" ht="19.9" customHeight="1" spans="1:6">
      <c r="A7" s="97"/>
      <c r="B7" s="105" t="s">
        <v>13</v>
      </c>
      <c r="C7" s="107"/>
      <c r="D7" s="105" t="s">
        <v>14</v>
      </c>
      <c r="E7" s="107"/>
      <c r="F7" s="122"/>
    </row>
    <row r="8" s="87" customFormat="1" ht="19.9" customHeight="1" spans="1:6">
      <c r="A8" s="97"/>
      <c r="B8" s="105" t="s">
        <v>15</v>
      </c>
      <c r="C8" s="107"/>
      <c r="D8" s="105" t="s">
        <v>16</v>
      </c>
      <c r="E8" s="107"/>
      <c r="F8" s="122"/>
    </row>
    <row r="9" s="87" customFormat="1" ht="19.9" customHeight="1" spans="1:6">
      <c r="A9" s="97"/>
      <c r="B9" s="105" t="s">
        <v>17</v>
      </c>
      <c r="C9" s="107"/>
      <c r="D9" s="105" t="s">
        <v>18</v>
      </c>
      <c r="E9" s="107"/>
      <c r="F9" s="122"/>
    </row>
    <row r="10" s="87" customFormat="1" ht="19.9" customHeight="1" spans="1:6">
      <c r="A10" s="97"/>
      <c r="B10" s="105" t="s">
        <v>19</v>
      </c>
      <c r="C10" s="107"/>
      <c r="D10" s="105" t="s">
        <v>20</v>
      </c>
      <c r="E10" s="107"/>
      <c r="F10" s="122"/>
    </row>
    <row r="11" s="87" customFormat="1" ht="19.9" customHeight="1" spans="1:6">
      <c r="A11" s="97"/>
      <c r="B11" s="105" t="s">
        <v>21</v>
      </c>
      <c r="C11" s="107"/>
      <c r="D11" s="105" t="s">
        <v>22</v>
      </c>
      <c r="E11" s="107"/>
      <c r="F11" s="122"/>
    </row>
    <row r="12" s="87" customFormat="1" ht="19.9" customHeight="1" spans="1:6">
      <c r="A12" s="97"/>
      <c r="B12" s="105" t="s">
        <v>23</v>
      </c>
      <c r="C12" s="107"/>
      <c r="D12" s="105" t="s">
        <v>24</v>
      </c>
      <c r="E12" s="107"/>
      <c r="F12" s="122"/>
    </row>
    <row r="13" s="87" customFormat="1" ht="19.9" customHeight="1" spans="1:6">
      <c r="A13" s="97"/>
      <c r="B13" s="105" t="s">
        <v>23</v>
      </c>
      <c r="C13" s="107"/>
      <c r="D13" s="105" t="s">
        <v>25</v>
      </c>
      <c r="E13" s="107">
        <v>142100.5</v>
      </c>
      <c r="F13" s="122"/>
    </row>
    <row r="14" s="87" customFormat="1" ht="19.9" customHeight="1" spans="1:6">
      <c r="A14" s="97"/>
      <c r="B14" s="105" t="s">
        <v>23</v>
      </c>
      <c r="C14" s="107"/>
      <c r="D14" s="105" t="s">
        <v>26</v>
      </c>
      <c r="E14" s="107"/>
      <c r="F14" s="122"/>
    </row>
    <row r="15" s="87" customFormat="1" ht="19.9" customHeight="1" spans="1:6">
      <c r="A15" s="97"/>
      <c r="B15" s="105" t="s">
        <v>23</v>
      </c>
      <c r="C15" s="107"/>
      <c r="D15" s="105" t="s">
        <v>27</v>
      </c>
      <c r="E15" s="107">
        <v>47447.99</v>
      </c>
      <c r="F15" s="122"/>
    </row>
    <row r="16" s="87" customFormat="1" ht="19.9" customHeight="1" spans="1:6">
      <c r="A16" s="97"/>
      <c r="B16" s="105" t="s">
        <v>23</v>
      </c>
      <c r="C16" s="107"/>
      <c r="D16" s="105" t="s">
        <v>28</v>
      </c>
      <c r="E16" s="107"/>
      <c r="F16" s="122"/>
    </row>
    <row r="17" s="87" customFormat="1" ht="19.9" customHeight="1" spans="1:6">
      <c r="A17" s="97"/>
      <c r="B17" s="105" t="s">
        <v>23</v>
      </c>
      <c r="C17" s="107"/>
      <c r="D17" s="105" t="s">
        <v>29</v>
      </c>
      <c r="E17" s="107"/>
      <c r="F17" s="122"/>
    </row>
    <row r="18" s="87" customFormat="1" ht="19.9" customHeight="1" spans="1:6">
      <c r="A18" s="97"/>
      <c r="B18" s="105" t="s">
        <v>23</v>
      </c>
      <c r="C18" s="107"/>
      <c r="D18" s="105" t="s">
        <v>30</v>
      </c>
      <c r="E18" s="107"/>
      <c r="F18" s="122"/>
    </row>
    <row r="19" s="87" customFormat="1" ht="19.9" customHeight="1" spans="1:6">
      <c r="A19" s="97"/>
      <c r="B19" s="105" t="s">
        <v>23</v>
      </c>
      <c r="C19" s="107"/>
      <c r="D19" s="105" t="s">
        <v>31</v>
      </c>
      <c r="E19" s="107"/>
      <c r="F19" s="122"/>
    </row>
    <row r="20" s="87" customFormat="1" ht="19.9" customHeight="1" spans="1:6">
      <c r="A20" s="97"/>
      <c r="B20" s="105" t="s">
        <v>23</v>
      </c>
      <c r="C20" s="107"/>
      <c r="D20" s="105" t="s">
        <v>32</v>
      </c>
      <c r="E20" s="107"/>
      <c r="F20" s="122"/>
    </row>
    <row r="21" s="87" customFormat="1" ht="19.9" customHeight="1" spans="1:6">
      <c r="A21" s="97"/>
      <c r="B21" s="105" t="s">
        <v>23</v>
      </c>
      <c r="C21" s="107"/>
      <c r="D21" s="105" t="s">
        <v>33</v>
      </c>
      <c r="E21" s="107"/>
      <c r="F21" s="122"/>
    </row>
    <row r="22" s="87" customFormat="1" ht="19.9" customHeight="1" spans="1:6">
      <c r="A22" s="97"/>
      <c r="B22" s="105" t="s">
        <v>23</v>
      </c>
      <c r="C22" s="107"/>
      <c r="D22" s="105" t="s">
        <v>34</v>
      </c>
      <c r="E22" s="107"/>
      <c r="F22" s="122"/>
    </row>
    <row r="23" s="87" customFormat="1" ht="19.9" customHeight="1" spans="1:6">
      <c r="A23" s="97"/>
      <c r="B23" s="105" t="s">
        <v>23</v>
      </c>
      <c r="C23" s="107"/>
      <c r="D23" s="105" t="s">
        <v>35</v>
      </c>
      <c r="E23" s="107"/>
      <c r="F23" s="122"/>
    </row>
    <row r="24" s="87" customFormat="1" ht="19.9" customHeight="1" spans="1:6">
      <c r="A24" s="97"/>
      <c r="B24" s="105" t="s">
        <v>23</v>
      </c>
      <c r="C24" s="107"/>
      <c r="D24" s="105" t="s">
        <v>36</v>
      </c>
      <c r="E24" s="107">
        <v>672618.34</v>
      </c>
      <c r="F24" s="122"/>
    </row>
    <row r="25" s="87" customFormat="1" ht="19.9" customHeight="1" spans="1:6">
      <c r="A25" s="97"/>
      <c r="B25" s="105" t="s">
        <v>23</v>
      </c>
      <c r="C25" s="107"/>
      <c r="D25" s="105" t="s">
        <v>37</v>
      </c>
      <c r="E25" s="107">
        <v>67782.48</v>
      </c>
      <c r="F25" s="122"/>
    </row>
    <row r="26" s="87" customFormat="1" ht="19.9" customHeight="1" spans="1:6">
      <c r="A26" s="97"/>
      <c r="B26" s="105" t="s">
        <v>23</v>
      </c>
      <c r="C26" s="107"/>
      <c r="D26" s="105" t="s">
        <v>38</v>
      </c>
      <c r="E26" s="107"/>
      <c r="F26" s="122"/>
    </row>
    <row r="27" s="87" customFormat="1" ht="19.9" customHeight="1" spans="1:6">
      <c r="A27" s="97"/>
      <c r="B27" s="105" t="s">
        <v>23</v>
      </c>
      <c r="C27" s="107"/>
      <c r="D27" s="105" t="s">
        <v>39</v>
      </c>
      <c r="E27" s="107"/>
      <c r="F27" s="122"/>
    </row>
    <row r="28" s="87" customFormat="1" ht="19.9" customHeight="1" spans="1:6">
      <c r="A28" s="97"/>
      <c r="B28" s="105" t="s">
        <v>23</v>
      </c>
      <c r="C28" s="107"/>
      <c r="D28" s="105" t="s">
        <v>40</v>
      </c>
      <c r="E28" s="107"/>
      <c r="F28" s="122"/>
    </row>
    <row r="29" s="87" customFormat="1" ht="19.9" customHeight="1" spans="1:6">
      <c r="A29" s="97"/>
      <c r="B29" s="105" t="s">
        <v>23</v>
      </c>
      <c r="C29" s="107"/>
      <c r="D29" s="105" t="s">
        <v>41</v>
      </c>
      <c r="E29" s="107"/>
      <c r="F29" s="122"/>
    </row>
    <row r="30" s="87" customFormat="1" ht="19.9" customHeight="1" spans="1:6">
      <c r="A30" s="97"/>
      <c r="B30" s="105" t="s">
        <v>23</v>
      </c>
      <c r="C30" s="107"/>
      <c r="D30" s="105" t="s">
        <v>42</v>
      </c>
      <c r="E30" s="107"/>
      <c r="F30" s="122"/>
    </row>
    <row r="31" s="87" customFormat="1" ht="19.9" customHeight="1" spans="1:6">
      <c r="A31" s="97"/>
      <c r="B31" s="105" t="s">
        <v>23</v>
      </c>
      <c r="C31" s="107"/>
      <c r="D31" s="105" t="s">
        <v>43</v>
      </c>
      <c r="E31" s="107"/>
      <c r="F31" s="122"/>
    </row>
    <row r="32" s="87" customFormat="1" ht="19.9" customHeight="1" spans="1:6">
      <c r="A32" s="97"/>
      <c r="B32" s="105" t="s">
        <v>23</v>
      </c>
      <c r="C32" s="107"/>
      <c r="D32" s="105" t="s">
        <v>44</v>
      </c>
      <c r="E32" s="107"/>
      <c r="F32" s="122"/>
    </row>
    <row r="33" s="87" customFormat="1" ht="19.9" customHeight="1" spans="1:6">
      <c r="A33" s="97"/>
      <c r="B33" s="105" t="s">
        <v>23</v>
      </c>
      <c r="C33" s="107"/>
      <c r="D33" s="105" t="s">
        <v>45</v>
      </c>
      <c r="E33" s="107"/>
      <c r="F33" s="122"/>
    </row>
    <row r="34" s="87" customFormat="1" ht="19.9" customHeight="1" spans="1:6">
      <c r="A34" s="97"/>
      <c r="B34" s="105" t="s">
        <v>23</v>
      </c>
      <c r="C34" s="107"/>
      <c r="D34" s="105" t="s">
        <v>46</v>
      </c>
      <c r="E34" s="107"/>
      <c r="F34" s="122"/>
    </row>
    <row r="35" s="87" customFormat="1" ht="19.9" customHeight="1" spans="1:6">
      <c r="A35" s="97"/>
      <c r="B35" s="105" t="s">
        <v>23</v>
      </c>
      <c r="C35" s="107"/>
      <c r="D35" s="105" t="s">
        <v>47</v>
      </c>
      <c r="E35" s="107"/>
      <c r="F35" s="122"/>
    </row>
    <row r="36" s="87" customFormat="1" ht="19.9" customHeight="1" spans="1:6">
      <c r="A36" s="123"/>
      <c r="B36" s="120" t="s">
        <v>48</v>
      </c>
      <c r="C36" s="107">
        <v>929949.31</v>
      </c>
      <c r="D36" s="120" t="s">
        <v>49</v>
      </c>
      <c r="E36" s="107">
        <v>929949.31</v>
      </c>
      <c r="F36" s="125"/>
    </row>
    <row r="37" s="87" customFormat="1" ht="19.9" customHeight="1" spans="1:6">
      <c r="A37" s="97"/>
      <c r="B37" s="113" t="s">
        <v>50</v>
      </c>
      <c r="C37" s="107"/>
      <c r="D37" s="113" t="s">
        <v>51</v>
      </c>
      <c r="E37" s="107"/>
      <c r="F37" s="163"/>
    </row>
    <row r="38" s="87" customFormat="1" ht="19.9" customHeight="1" spans="1:6">
      <c r="A38" s="164"/>
      <c r="B38" s="113" t="s">
        <v>52</v>
      </c>
      <c r="C38" s="107"/>
      <c r="D38" s="113" t="s">
        <v>53</v>
      </c>
      <c r="E38" s="107"/>
      <c r="F38" s="163"/>
    </row>
    <row r="39" s="87" customFormat="1" ht="19.9" customHeight="1" spans="1:6">
      <c r="A39" s="164"/>
      <c r="B39" s="165"/>
      <c r="C39" s="165"/>
      <c r="D39" s="113" t="s">
        <v>54</v>
      </c>
      <c r="E39" s="107"/>
      <c r="F39" s="163"/>
    </row>
    <row r="40" s="87" customFormat="1" ht="19.9" customHeight="1" spans="1:6">
      <c r="A40" s="166"/>
      <c r="B40" s="98" t="s">
        <v>55</v>
      </c>
      <c r="C40" s="124">
        <v>929949.31</v>
      </c>
      <c r="D40" s="98" t="s">
        <v>56</v>
      </c>
      <c r="E40" s="124">
        <v>929949.31</v>
      </c>
      <c r="F40" s="167"/>
    </row>
    <row r="41" s="87" customFormat="1" ht="8.5" customHeight="1" spans="1:6">
      <c r="A41" s="157"/>
      <c r="B41" s="157"/>
      <c r="C41" s="168"/>
      <c r="D41" s="168"/>
      <c r="E41" s="157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2"/>
      <c r="C1" s="71"/>
      <c r="D1" s="158"/>
      <c r="E1" s="158"/>
      <c r="F1" s="158"/>
      <c r="G1" s="71"/>
      <c r="H1" s="71"/>
      <c r="I1" s="71"/>
      <c r="L1" s="71"/>
      <c r="M1" s="71"/>
      <c r="N1" s="72" t="s">
        <v>57</v>
      </c>
      <c r="O1" s="73"/>
    </row>
    <row r="2" ht="22.8" customHeight="1" spans="1:15">
      <c r="A2" s="70"/>
      <c r="B2" s="74" t="s">
        <v>58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ht="19.55" customHeight="1" spans="1:15">
      <c r="A3" s="75"/>
      <c r="B3" s="76" t="s">
        <v>5</v>
      </c>
      <c r="C3" s="76"/>
      <c r="D3" s="75"/>
      <c r="E3" s="75"/>
      <c r="F3" s="138"/>
      <c r="G3" s="75"/>
      <c r="H3" s="138"/>
      <c r="I3" s="138"/>
      <c r="J3" s="138"/>
      <c r="K3" s="138"/>
      <c r="L3" s="138"/>
      <c r="M3" s="138"/>
      <c r="N3" s="77" t="s">
        <v>6</v>
      </c>
      <c r="O3" s="78"/>
    </row>
    <row r="4" ht="24.4" customHeight="1" spans="1:15">
      <c r="A4" s="79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1"/>
    </row>
    <row r="5" ht="24.4" customHeight="1" spans="1:15">
      <c r="A5" s="79"/>
      <c r="B5" s="65" t="s">
        <v>70</v>
      </c>
      <c r="C5" s="162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</row>
    <row r="6" ht="24.4" customHeight="1" spans="1:15">
      <c r="A6" s="79"/>
      <c r="B6" s="65"/>
      <c r="C6" s="162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1"/>
    </row>
    <row r="7" ht="27" customHeight="1" spans="1:15">
      <c r="A7" s="82"/>
      <c r="B7" s="52"/>
      <c r="C7" s="52" t="s">
        <v>72</v>
      </c>
      <c r="D7" s="57">
        <v>929949.31</v>
      </c>
      <c r="E7" s="57"/>
      <c r="F7" s="57">
        <v>929949.31</v>
      </c>
      <c r="G7" s="57"/>
      <c r="H7" s="57"/>
      <c r="I7" s="57"/>
      <c r="J7" s="57"/>
      <c r="K7" s="57"/>
      <c r="L7" s="57"/>
      <c r="M7" s="57"/>
      <c r="N7" s="57"/>
      <c r="O7" s="83"/>
    </row>
    <row r="8" ht="27" customHeight="1" spans="1:15">
      <c r="A8" s="82"/>
      <c r="B8" s="60">
        <v>650006</v>
      </c>
      <c r="C8" s="60" t="s">
        <v>0</v>
      </c>
      <c r="D8" s="61">
        <v>929949.31</v>
      </c>
      <c r="E8" s="61"/>
      <c r="F8" s="61">
        <v>929949.31</v>
      </c>
      <c r="G8" s="57"/>
      <c r="H8" s="57"/>
      <c r="I8" s="57"/>
      <c r="J8" s="57"/>
      <c r="K8" s="57"/>
      <c r="L8" s="57"/>
      <c r="M8" s="57"/>
      <c r="N8" s="57"/>
      <c r="O8" s="83"/>
    </row>
    <row r="9" ht="29" customHeight="1" spans="1:15">
      <c r="A9" s="82"/>
      <c r="B9" s="52"/>
      <c r="C9" s="52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83"/>
    </row>
    <row r="10" ht="27" customHeight="1" spans="1:15">
      <c r="A10" s="82"/>
      <c r="B10" s="52"/>
      <c r="C10" s="52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83"/>
    </row>
    <row r="11" ht="27" customHeight="1" spans="1:15">
      <c r="A11" s="82"/>
      <c r="B11" s="52"/>
      <c r="C11" s="52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83"/>
    </row>
    <row r="12" ht="27" customHeight="1" spans="1:15">
      <c r="A12" s="82"/>
      <c r="B12" s="52"/>
      <c r="C12" s="52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83"/>
    </row>
    <row r="13" ht="27" customHeight="1" spans="1:15">
      <c r="A13" s="82"/>
      <c r="B13" s="52"/>
      <c r="C13" s="52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83"/>
    </row>
    <row r="14" ht="27" customHeight="1" spans="1:15">
      <c r="A14" s="82"/>
      <c r="B14" s="52"/>
      <c r="C14" s="52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83"/>
    </row>
    <row r="15" ht="27" customHeight="1" spans="1:15">
      <c r="A15" s="82"/>
      <c r="B15" s="52"/>
      <c r="C15" s="52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83"/>
    </row>
    <row r="16" ht="27" customHeight="1" spans="1:15">
      <c r="A16" s="82"/>
      <c r="B16" s="52"/>
      <c r="C16" s="52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83"/>
    </row>
    <row r="17" ht="27" customHeight="1" spans="1:15">
      <c r="A17" s="82"/>
      <c r="B17" s="52"/>
      <c r="C17" s="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83"/>
    </row>
    <row r="18" ht="27" customHeight="1" spans="1:15">
      <c r="A18" s="82"/>
      <c r="B18" s="52"/>
      <c r="C18" s="52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83"/>
    </row>
    <row r="19" ht="27" customHeight="1" spans="1:15">
      <c r="A19" s="82"/>
      <c r="B19" s="52"/>
      <c r="C19" s="52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83"/>
    </row>
    <row r="20" ht="27" customHeight="1" spans="1:15">
      <c r="A20" s="82"/>
      <c r="B20" s="52"/>
      <c r="C20" s="52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83"/>
    </row>
    <row r="21" ht="27" customHeight="1" spans="1:15">
      <c r="A21" s="82"/>
      <c r="B21" s="52"/>
      <c r="C21" s="52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83"/>
    </row>
    <row r="22" ht="27" customHeight="1" spans="1:15">
      <c r="A22" s="82"/>
      <c r="B22" s="52"/>
      <c r="C22" s="52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83"/>
    </row>
    <row r="23" ht="27" customHeight="1" spans="1:15">
      <c r="A23" s="82"/>
      <c r="B23" s="52"/>
      <c r="C23" s="52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83"/>
    </row>
    <row r="24" ht="27" customHeight="1" spans="1:15">
      <c r="A24" s="82"/>
      <c r="B24" s="52"/>
      <c r="C24" s="52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83"/>
    </row>
    <row r="25" ht="27" customHeight="1" spans="1:15">
      <c r="A25" s="82"/>
      <c r="B25" s="52"/>
      <c r="C25" s="52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2"/>
      <c r="C1" s="2"/>
      <c r="D1" s="2"/>
      <c r="E1" s="71"/>
      <c r="F1" s="71"/>
      <c r="G1" s="158"/>
      <c r="H1" s="158"/>
      <c r="I1" s="158"/>
      <c r="J1" s="158"/>
      <c r="K1" s="72" t="s">
        <v>73</v>
      </c>
      <c r="L1" s="73"/>
    </row>
    <row r="2" ht="22.8" customHeight="1" spans="1:12">
      <c r="A2" s="70"/>
      <c r="B2" s="74" t="s">
        <v>74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3</v>
      </c>
    </row>
    <row r="3" ht="19.55" customHeight="1" spans="1:12">
      <c r="A3" s="75"/>
      <c r="B3" s="76" t="s">
        <v>5</v>
      </c>
      <c r="C3" s="76"/>
      <c r="D3" s="76"/>
      <c r="E3" s="76"/>
      <c r="F3" s="76"/>
      <c r="G3" s="75"/>
      <c r="H3" s="75"/>
      <c r="I3" s="138"/>
      <c r="J3" s="138"/>
      <c r="K3" s="77" t="s">
        <v>6</v>
      </c>
      <c r="L3" s="78"/>
    </row>
    <row r="4" ht="24.4" customHeight="1" spans="1:12">
      <c r="A4" s="73"/>
      <c r="B4" s="52" t="s">
        <v>9</v>
      </c>
      <c r="C4" s="52"/>
      <c r="D4" s="52"/>
      <c r="E4" s="52"/>
      <c r="F4" s="52"/>
      <c r="G4" s="52" t="s">
        <v>59</v>
      </c>
      <c r="H4" s="52" t="s">
        <v>75</v>
      </c>
      <c r="I4" s="52" t="s">
        <v>76</v>
      </c>
      <c r="J4" s="52" t="s">
        <v>77</v>
      </c>
      <c r="K4" s="52" t="s">
        <v>78</v>
      </c>
      <c r="L4" s="80"/>
    </row>
    <row r="5" ht="24.4" customHeight="1" spans="1:12">
      <c r="A5" s="79"/>
      <c r="B5" s="52" t="s">
        <v>79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80"/>
    </row>
    <row r="6" ht="24.4" customHeight="1" spans="1:12">
      <c r="A6" s="79"/>
      <c r="B6" s="52" t="s">
        <v>80</v>
      </c>
      <c r="C6" s="52" t="s">
        <v>81</v>
      </c>
      <c r="D6" s="52" t="s">
        <v>82</v>
      </c>
      <c r="E6" s="52"/>
      <c r="F6" s="52"/>
      <c r="G6" s="52"/>
      <c r="H6" s="52"/>
      <c r="I6" s="52"/>
      <c r="J6" s="52"/>
      <c r="K6" s="52"/>
      <c r="L6" s="81"/>
    </row>
    <row r="7" ht="27" customHeight="1" spans="1:12">
      <c r="A7" s="82"/>
      <c r="B7" s="52"/>
      <c r="C7" s="52"/>
      <c r="D7" s="52"/>
      <c r="E7" s="52"/>
      <c r="F7" s="52" t="s">
        <v>72</v>
      </c>
      <c r="G7" s="101" t="s">
        <v>83</v>
      </c>
      <c r="H7" s="101" t="s">
        <v>83</v>
      </c>
      <c r="I7" s="57"/>
      <c r="J7" s="57"/>
      <c r="K7" s="57"/>
      <c r="L7" s="83"/>
    </row>
    <row r="8" ht="27" hidden="1" customHeight="1" spans="1:12">
      <c r="A8" s="82"/>
      <c r="B8" s="52"/>
      <c r="C8" s="52"/>
      <c r="D8" s="52"/>
      <c r="E8" s="60">
        <v>650006</v>
      </c>
      <c r="F8" s="60" t="s">
        <v>84</v>
      </c>
      <c r="G8" s="61"/>
      <c r="H8" s="61"/>
      <c r="I8" s="57"/>
      <c r="J8" s="57"/>
      <c r="K8" s="57"/>
      <c r="L8" s="83"/>
    </row>
    <row r="9" ht="27" customHeight="1" spans="1:12">
      <c r="A9" s="82"/>
      <c r="B9" s="159">
        <v>208</v>
      </c>
      <c r="C9" s="159" t="s">
        <v>85</v>
      </c>
      <c r="D9" s="159" t="s">
        <v>86</v>
      </c>
      <c r="E9" s="60">
        <v>650006</v>
      </c>
      <c r="F9" s="60" t="s">
        <v>87</v>
      </c>
      <c r="G9" s="61">
        <v>59394.9</v>
      </c>
      <c r="H9" s="61">
        <v>59394.9</v>
      </c>
      <c r="I9" s="57"/>
      <c r="J9" s="57"/>
      <c r="K9" s="57"/>
      <c r="L9" s="83"/>
    </row>
    <row r="10" ht="27" customHeight="1" spans="1:12">
      <c r="A10" s="82"/>
      <c r="B10" s="159" t="s">
        <v>88</v>
      </c>
      <c r="C10" s="159" t="s">
        <v>85</v>
      </c>
      <c r="D10" s="159" t="s">
        <v>85</v>
      </c>
      <c r="E10" s="60">
        <v>650006</v>
      </c>
      <c r="F10" s="60" t="s">
        <v>89</v>
      </c>
      <c r="G10" s="61">
        <v>82705.6</v>
      </c>
      <c r="H10" s="61">
        <v>82705.6</v>
      </c>
      <c r="I10" s="57"/>
      <c r="J10" s="57"/>
      <c r="K10" s="57"/>
      <c r="L10" s="83"/>
    </row>
    <row r="11" ht="27" customHeight="1" spans="1:12">
      <c r="A11" s="82"/>
      <c r="B11" s="159" t="s">
        <v>90</v>
      </c>
      <c r="C11" s="159" t="s">
        <v>91</v>
      </c>
      <c r="D11" s="159" t="s">
        <v>86</v>
      </c>
      <c r="E11" s="60">
        <v>650006</v>
      </c>
      <c r="F11" s="60" t="s">
        <v>92</v>
      </c>
      <c r="G11" s="61">
        <v>22705.53</v>
      </c>
      <c r="H11" s="61">
        <v>22705.53</v>
      </c>
      <c r="I11" s="57"/>
      <c r="J11" s="57"/>
      <c r="K11" s="57"/>
      <c r="L11" s="83"/>
    </row>
    <row r="12" ht="27" customHeight="1" spans="1:12">
      <c r="A12" s="82"/>
      <c r="B12" s="159" t="s">
        <v>90</v>
      </c>
      <c r="C12" s="159" t="s">
        <v>91</v>
      </c>
      <c r="D12" s="159" t="s">
        <v>93</v>
      </c>
      <c r="E12" s="60">
        <v>650006</v>
      </c>
      <c r="F12" s="160" t="s">
        <v>94</v>
      </c>
      <c r="G12" s="128" t="s">
        <v>95</v>
      </c>
      <c r="H12" s="128" t="s">
        <v>95</v>
      </c>
      <c r="I12" s="57"/>
      <c r="J12" s="57"/>
      <c r="K12" s="57"/>
      <c r="L12" s="83"/>
    </row>
    <row r="13" ht="27" customHeight="1" spans="1:12">
      <c r="A13" s="82"/>
      <c r="B13" s="159" t="s">
        <v>90</v>
      </c>
      <c r="C13" s="159" t="s">
        <v>91</v>
      </c>
      <c r="D13" s="159" t="s">
        <v>96</v>
      </c>
      <c r="E13" s="60">
        <v>650006</v>
      </c>
      <c r="F13" s="160" t="s">
        <v>97</v>
      </c>
      <c r="G13" s="128" t="s">
        <v>98</v>
      </c>
      <c r="H13" s="128" t="s">
        <v>98</v>
      </c>
      <c r="I13" s="57"/>
      <c r="J13" s="57"/>
      <c r="K13" s="57"/>
      <c r="L13" s="83"/>
    </row>
    <row r="14" ht="27" customHeight="1" spans="1:12">
      <c r="A14" s="82"/>
      <c r="B14" s="159" t="s">
        <v>99</v>
      </c>
      <c r="C14" s="159" t="s">
        <v>86</v>
      </c>
      <c r="D14" s="159" t="s">
        <v>86</v>
      </c>
      <c r="E14" s="60">
        <v>650006</v>
      </c>
      <c r="F14" s="160" t="s">
        <v>100</v>
      </c>
      <c r="G14" s="128" t="s">
        <v>101</v>
      </c>
      <c r="H14" s="128" t="s">
        <v>101</v>
      </c>
      <c r="I14" s="57"/>
      <c r="J14" s="57"/>
      <c r="K14" s="57"/>
      <c r="L14" s="83"/>
    </row>
    <row r="15" ht="27" customHeight="1" spans="1:12">
      <c r="A15" s="82"/>
      <c r="B15" s="159" t="s">
        <v>99</v>
      </c>
      <c r="C15" s="159" t="s">
        <v>86</v>
      </c>
      <c r="D15" s="159" t="s">
        <v>102</v>
      </c>
      <c r="E15" s="60">
        <v>650006</v>
      </c>
      <c r="F15" s="160" t="s">
        <v>103</v>
      </c>
      <c r="G15" s="61">
        <v>321366.52</v>
      </c>
      <c r="H15" s="61">
        <v>321366.52</v>
      </c>
      <c r="I15" s="57"/>
      <c r="J15" s="57"/>
      <c r="K15" s="57"/>
      <c r="L15" s="83"/>
    </row>
    <row r="16" ht="27" customHeight="1" spans="1:12">
      <c r="A16" s="82"/>
      <c r="B16" s="159" t="s">
        <v>104</v>
      </c>
      <c r="C16" s="159" t="s">
        <v>93</v>
      </c>
      <c r="D16" s="159" t="s">
        <v>86</v>
      </c>
      <c r="E16" s="60">
        <v>650006</v>
      </c>
      <c r="F16" s="160" t="s">
        <v>105</v>
      </c>
      <c r="G16" s="161" t="s">
        <v>106</v>
      </c>
      <c r="H16" s="161" t="s">
        <v>106</v>
      </c>
      <c r="I16" s="57"/>
      <c r="J16" s="57"/>
      <c r="K16" s="57"/>
      <c r="L16" s="83"/>
    </row>
    <row r="17" ht="27" customHeight="1" spans="1:12">
      <c r="A17" s="82"/>
      <c r="B17" s="52"/>
      <c r="C17" s="52"/>
      <c r="D17" s="52"/>
      <c r="E17" s="52"/>
      <c r="F17" s="52"/>
      <c r="G17" s="57"/>
      <c r="H17" s="57"/>
      <c r="I17" s="57"/>
      <c r="J17" s="57"/>
      <c r="K17" s="57"/>
      <c r="L17" s="83"/>
    </row>
    <row r="18" ht="27" customHeight="1" spans="1:12">
      <c r="A18" s="82"/>
      <c r="B18" s="52"/>
      <c r="C18" s="52"/>
      <c r="D18" s="52"/>
      <c r="E18" s="52"/>
      <c r="F18" s="52"/>
      <c r="G18" s="57"/>
      <c r="H18" s="57"/>
      <c r="I18" s="57"/>
      <c r="J18" s="57"/>
      <c r="K18" s="57"/>
      <c r="L18" s="83"/>
    </row>
    <row r="19" ht="27" customHeight="1" spans="1:12">
      <c r="A19" s="82"/>
      <c r="B19" s="52"/>
      <c r="C19" s="52"/>
      <c r="D19" s="52"/>
      <c r="E19" s="52"/>
      <c r="F19" s="52"/>
      <c r="G19" s="57"/>
      <c r="H19" s="57"/>
      <c r="I19" s="57"/>
      <c r="J19" s="57"/>
      <c r="K19" s="57"/>
      <c r="L19" s="83"/>
    </row>
    <row r="20" ht="27" customHeight="1" spans="1:12">
      <c r="A20" s="79"/>
      <c r="B20" s="59"/>
      <c r="C20" s="59"/>
      <c r="D20" s="59"/>
      <c r="E20" s="59"/>
      <c r="F20" s="59" t="s">
        <v>23</v>
      </c>
      <c r="G20" s="61"/>
      <c r="H20" s="61"/>
      <c r="I20" s="61"/>
      <c r="J20" s="61"/>
      <c r="K20" s="61"/>
      <c r="L20" s="80"/>
    </row>
    <row r="21" ht="27" customHeight="1" spans="1:12">
      <c r="A21" s="79"/>
      <c r="B21" s="59"/>
      <c r="C21" s="59"/>
      <c r="D21" s="59"/>
      <c r="E21" s="59"/>
      <c r="F21" s="59" t="s">
        <v>23</v>
      </c>
      <c r="G21" s="61"/>
      <c r="H21" s="61"/>
      <c r="I21" s="61"/>
      <c r="J21" s="61"/>
      <c r="K21" s="61"/>
      <c r="L21" s="80"/>
    </row>
    <row r="22" ht="27" customHeight="1" spans="1:12">
      <c r="A22" s="79"/>
      <c r="B22" s="59"/>
      <c r="C22" s="59"/>
      <c r="D22" s="59"/>
      <c r="E22" s="59"/>
      <c r="F22" s="59"/>
      <c r="G22" s="61"/>
      <c r="H22" s="61"/>
      <c r="I22" s="61"/>
      <c r="J22" s="61"/>
      <c r="K22" s="61"/>
      <c r="L22" s="81"/>
    </row>
    <row r="23" ht="9.75" customHeight="1" spans="1:12">
      <c r="A23" s="84"/>
      <c r="B23" s="85"/>
      <c r="C23" s="85"/>
      <c r="D23" s="85"/>
      <c r="E23" s="85"/>
      <c r="F23" s="84"/>
      <c r="G23" s="84"/>
      <c r="H23" s="84"/>
      <c r="I23" s="84"/>
      <c r="J23" s="85"/>
      <c r="K23" s="85"/>
      <c r="L23" s="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E6" sqref="E6"/>
    </sheetView>
  </sheetViews>
  <sheetFormatPr defaultColWidth="10" defaultRowHeight="13.5"/>
  <cols>
    <col min="1" max="1" width="1.53333333333333" style="87" customWidth="1"/>
    <col min="2" max="2" width="33.3416666666667" style="87" customWidth="1"/>
    <col min="3" max="3" width="16.4083333333333" style="87" customWidth="1"/>
    <col min="4" max="4" width="33.3416666666667" style="87" customWidth="1"/>
    <col min="5" max="7" width="16.4083333333333" style="87" customWidth="1"/>
    <col min="8" max="8" width="18.2916666666667" style="87" customWidth="1"/>
    <col min="9" max="9" width="1.53333333333333" style="87" customWidth="1"/>
    <col min="10" max="11" width="9.76666666666667" style="87" customWidth="1"/>
    <col min="12" max="16384" width="10" style="87"/>
  </cols>
  <sheetData>
    <row r="1" s="87" customFormat="1" ht="14.2" customHeight="1" spans="1:9">
      <c r="A1" s="148"/>
      <c r="B1" s="88"/>
      <c r="C1" s="149"/>
      <c r="D1" s="149"/>
      <c r="E1" s="89"/>
      <c r="F1" s="89"/>
      <c r="G1" s="89"/>
      <c r="H1" s="150" t="s">
        <v>107</v>
      </c>
      <c r="I1" s="151" t="s">
        <v>3</v>
      </c>
    </row>
    <row r="2" s="87" customFormat="1" ht="19.9" customHeight="1" spans="1:9">
      <c r="A2" s="149"/>
      <c r="B2" s="152" t="s">
        <v>108</v>
      </c>
      <c r="C2" s="152"/>
      <c r="D2" s="152"/>
      <c r="E2" s="152"/>
      <c r="F2" s="152"/>
      <c r="G2" s="152"/>
      <c r="H2" s="152"/>
      <c r="I2" s="151"/>
    </row>
    <row r="3" s="87" customFormat="1" ht="17.05" customHeight="1" spans="1:9">
      <c r="A3" s="153"/>
      <c r="B3" s="95" t="s">
        <v>5</v>
      </c>
      <c r="C3" s="95"/>
      <c r="D3" s="119"/>
      <c r="E3" s="119"/>
      <c r="F3" s="119"/>
      <c r="G3" s="119"/>
      <c r="H3" s="154" t="s">
        <v>6</v>
      </c>
      <c r="I3" s="155"/>
    </row>
    <row r="4" s="87" customFormat="1" ht="21.35" customHeight="1" spans="1:9">
      <c r="A4" s="156"/>
      <c r="B4" s="98" t="s">
        <v>7</v>
      </c>
      <c r="C4" s="98"/>
      <c r="D4" s="98" t="s">
        <v>8</v>
      </c>
      <c r="E4" s="98"/>
      <c r="F4" s="98"/>
      <c r="G4" s="98"/>
      <c r="H4" s="98"/>
      <c r="I4" s="92"/>
    </row>
    <row r="5" s="87" customFormat="1" ht="21.35" customHeight="1" spans="1:9">
      <c r="A5" s="156"/>
      <c r="B5" s="98" t="s">
        <v>9</v>
      </c>
      <c r="C5" s="98" t="s">
        <v>10</v>
      </c>
      <c r="D5" s="98" t="s">
        <v>9</v>
      </c>
      <c r="E5" s="98" t="s">
        <v>59</v>
      </c>
      <c r="F5" s="98" t="s">
        <v>109</v>
      </c>
      <c r="G5" s="98" t="s">
        <v>110</v>
      </c>
      <c r="H5" s="98" t="s">
        <v>111</v>
      </c>
      <c r="I5" s="92"/>
    </row>
    <row r="6" s="87" customFormat="1" ht="19.9" customHeight="1" spans="1:9">
      <c r="A6" s="97"/>
      <c r="B6" s="113" t="s">
        <v>112</v>
      </c>
      <c r="C6" s="68" t="s">
        <v>83</v>
      </c>
      <c r="D6" s="113" t="s">
        <v>113</v>
      </c>
      <c r="E6" s="68" t="s">
        <v>83</v>
      </c>
      <c r="F6" s="68" t="s">
        <v>83</v>
      </c>
      <c r="G6" s="107"/>
      <c r="H6" s="107"/>
      <c r="I6" s="122"/>
    </row>
    <row r="7" s="87" customFormat="1" ht="19.9" customHeight="1" spans="1:9">
      <c r="A7" s="97"/>
      <c r="B7" s="105" t="s">
        <v>114</v>
      </c>
      <c r="C7" s="68" t="s">
        <v>83</v>
      </c>
      <c r="D7" s="105" t="s">
        <v>115</v>
      </c>
      <c r="E7" s="107"/>
      <c r="F7" s="107"/>
      <c r="G7" s="107"/>
      <c r="H7" s="107"/>
      <c r="I7" s="122"/>
    </row>
    <row r="8" s="87" customFormat="1" ht="19.9" customHeight="1" spans="1:9">
      <c r="A8" s="97"/>
      <c r="B8" s="105" t="s">
        <v>116</v>
      </c>
      <c r="C8" s="107"/>
      <c r="D8" s="105" t="s">
        <v>117</v>
      </c>
      <c r="E8" s="107"/>
      <c r="F8" s="107"/>
      <c r="G8" s="107"/>
      <c r="H8" s="107"/>
      <c r="I8" s="122"/>
    </row>
    <row r="9" s="87" customFormat="1" ht="19.9" customHeight="1" spans="1:9">
      <c r="A9" s="97"/>
      <c r="B9" s="105" t="s">
        <v>118</v>
      </c>
      <c r="C9" s="107"/>
      <c r="D9" s="105" t="s">
        <v>119</v>
      </c>
      <c r="E9" s="107"/>
      <c r="F9" s="107"/>
      <c r="G9" s="107"/>
      <c r="H9" s="107"/>
      <c r="I9" s="122"/>
    </row>
    <row r="10" s="87" customFormat="1" ht="19.9" customHeight="1" spans="1:9">
      <c r="A10" s="97"/>
      <c r="B10" s="113" t="s">
        <v>120</v>
      </c>
      <c r="C10" s="107"/>
      <c r="D10" s="105" t="s">
        <v>121</v>
      </c>
      <c r="E10" s="107"/>
      <c r="F10" s="107"/>
      <c r="G10" s="107"/>
      <c r="H10" s="107"/>
      <c r="I10" s="122"/>
    </row>
    <row r="11" s="87" customFormat="1" ht="19.9" customHeight="1" spans="1:9">
      <c r="A11" s="97"/>
      <c r="B11" s="105" t="s">
        <v>114</v>
      </c>
      <c r="C11" s="107"/>
      <c r="D11" s="105" t="s">
        <v>122</v>
      </c>
      <c r="E11" s="107"/>
      <c r="F11" s="107"/>
      <c r="G11" s="107"/>
      <c r="H11" s="107"/>
      <c r="I11" s="122"/>
    </row>
    <row r="12" s="87" customFormat="1" ht="19.9" customHeight="1" spans="1:9">
      <c r="A12" s="97"/>
      <c r="B12" s="105" t="s">
        <v>116</v>
      </c>
      <c r="C12" s="107"/>
      <c r="D12" s="105" t="s">
        <v>123</v>
      </c>
      <c r="E12" s="107"/>
      <c r="F12" s="107"/>
      <c r="G12" s="107"/>
      <c r="H12" s="107"/>
      <c r="I12" s="122"/>
    </row>
    <row r="13" s="87" customFormat="1" ht="19.9" customHeight="1" spans="1:9">
      <c r="A13" s="97"/>
      <c r="B13" s="105" t="s">
        <v>118</v>
      </c>
      <c r="C13" s="107"/>
      <c r="D13" s="105" t="s">
        <v>124</v>
      </c>
      <c r="E13" s="107"/>
      <c r="F13" s="107"/>
      <c r="G13" s="107"/>
      <c r="H13" s="107"/>
      <c r="I13" s="122"/>
    </row>
    <row r="14" s="87" customFormat="1" ht="19.9" customHeight="1" spans="1:9">
      <c r="A14" s="97"/>
      <c r="B14" s="105" t="s">
        <v>125</v>
      </c>
      <c r="C14" s="107"/>
      <c r="D14" s="105" t="s">
        <v>126</v>
      </c>
      <c r="E14" s="68" t="s">
        <v>127</v>
      </c>
      <c r="F14" s="68" t="s">
        <v>127</v>
      </c>
      <c r="G14" s="107"/>
      <c r="H14" s="107"/>
      <c r="I14" s="122"/>
    </row>
    <row r="15" s="87" customFormat="1" ht="19.9" customHeight="1" spans="1:9">
      <c r="A15" s="97"/>
      <c r="B15" s="105" t="s">
        <v>125</v>
      </c>
      <c r="C15" s="107"/>
      <c r="D15" s="105" t="s">
        <v>128</v>
      </c>
      <c r="E15" s="107"/>
      <c r="F15" s="107"/>
      <c r="G15" s="107"/>
      <c r="H15" s="107"/>
      <c r="I15" s="122"/>
    </row>
    <row r="16" s="87" customFormat="1" ht="19.9" customHeight="1" spans="1:9">
      <c r="A16" s="97"/>
      <c r="B16" s="105" t="s">
        <v>125</v>
      </c>
      <c r="C16" s="107"/>
      <c r="D16" s="105" t="s">
        <v>129</v>
      </c>
      <c r="E16" s="68" t="s">
        <v>130</v>
      </c>
      <c r="F16" s="68" t="s">
        <v>130</v>
      </c>
      <c r="G16" s="107"/>
      <c r="H16" s="107"/>
      <c r="I16" s="122"/>
    </row>
    <row r="17" s="87" customFormat="1" ht="19.9" customHeight="1" spans="1:9">
      <c r="A17" s="97"/>
      <c r="B17" s="105" t="s">
        <v>125</v>
      </c>
      <c r="C17" s="107"/>
      <c r="D17" s="105" t="s">
        <v>131</v>
      </c>
      <c r="E17" s="107"/>
      <c r="F17" s="107"/>
      <c r="G17" s="107"/>
      <c r="H17" s="107"/>
      <c r="I17" s="122"/>
    </row>
    <row r="18" s="87" customFormat="1" ht="19.9" customHeight="1" spans="1:9">
      <c r="A18" s="97"/>
      <c r="B18" s="105" t="s">
        <v>125</v>
      </c>
      <c r="C18" s="107"/>
      <c r="D18" s="105" t="s">
        <v>132</v>
      </c>
      <c r="E18" s="107"/>
      <c r="F18" s="107"/>
      <c r="G18" s="107"/>
      <c r="H18" s="107"/>
      <c r="I18" s="122"/>
    </row>
    <row r="19" s="87" customFormat="1" ht="19.9" customHeight="1" spans="1:9">
      <c r="A19" s="97"/>
      <c r="B19" s="105" t="s">
        <v>125</v>
      </c>
      <c r="C19" s="107"/>
      <c r="D19" s="105" t="s">
        <v>133</v>
      </c>
      <c r="E19" s="107"/>
      <c r="F19" s="107"/>
      <c r="G19" s="107"/>
      <c r="H19" s="107"/>
      <c r="I19" s="122"/>
    </row>
    <row r="20" s="87" customFormat="1" ht="19.9" customHeight="1" spans="1:9">
      <c r="A20" s="97"/>
      <c r="B20" s="105" t="s">
        <v>125</v>
      </c>
      <c r="C20" s="107"/>
      <c r="D20" s="105" t="s">
        <v>134</v>
      </c>
      <c r="E20" s="107"/>
      <c r="F20" s="107"/>
      <c r="G20" s="107"/>
      <c r="H20" s="107"/>
      <c r="I20" s="122"/>
    </row>
    <row r="21" s="87" customFormat="1" ht="19.9" customHeight="1" spans="1:9">
      <c r="A21" s="97"/>
      <c r="B21" s="105" t="s">
        <v>125</v>
      </c>
      <c r="C21" s="107"/>
      <c r="D21" s="105" t="s">
        <v>135</v>
      </c>
      <c r="E21" s="107"/>
      <c r="F21" s="107"/>
      <c r="G21" s="107"/>
      <c r="H21" s="107"/>
      <c r="I21" s="122"/>
    </row>
    <row r="22" s="87" customFormat="1" ht="19.9" customHeight="1" spans="1:9">
      <c r="A22" s="97"/>
      <c r="B22" s="105" t="s">
        <v>125</v>
      </c>
      <c r="C22" s="107"/>
      <c r="D22" s="105" t="s">
        <v>136</v>
      </c>
      <c r="E22" s="107"/>
      <c r="F22" s="107"/>
      <c r="G22" s="107"/>
      <c r="H22" s="107"/>
      <c r="I22" s="122"/>
    </row>
    <row r="23" s="87" customFormat="1" ht="19.9" customHeight="1" spans="1:9">
      <c r="A23" s="97"/>
      <c r="B23" s="105" t="s">
        <v>125</v>
      </c>
      <c r="C23" s="107"/>
      <c r="D23" s="105" t="s">
        <v>137</v>
      </c>
      <c r="E23" s="107"/>
      <c r="F23" s="107"/>
      <c r="G23" s="107"/>
      <c r="H23" s="107"/>
      <c r="I23" s="122"/>
    </row>
    <row r="24" s="87" customFormat="1" ht="19.9" customHeight="1" spans="1:9">
      <c r="A24" s="97"/>
      <c r="B24" s="105" t="s">
        <v>125</v>
      </c>
      <c r="C24" s="107"/>
      <c r="D24" s="105" t="s">
        <v>138</v>
      </c>
      <c r="E24" s="107"/>
      <c r="F24" s="107"/>
      <c r="G24" s="107"/>
      <c r="H24" s="107"/>
      <c r="I24" s="122"/>
    </row>
    <row r="25" s="87" customFormat="1" ht="19.9" customHeight="1" spans="1:9">
      <c r="A25" s="97"/>
      <c r="B25" s="105" t="s">
        <v>125</v>
      </c>
      <c r="C25" s="107"/>
      <c r="D25" s="105" t="s">
        <v>139</v>
      </c>
      <c r="E25" s="107">
        <v>672618.34</v>
      </c>
      <c r="F25" s="107">
        <v>672618.34</v>
      </c>
      <c r="G25" s="107"/>
      <c r="H25" s="107"/>
      <c r="I25" s="122"/>
    </row>
    <row r="26" s="87" customFormat="1" ht="19.9" customHeight="1" spans="1:9">
      <c r="A26" s="97"/>
      <c r="B26" s="105" t="s">
        <v>125</v>
      </c>
      <c r="C26" s="107"/>
      <c r="D26" s="105" t="s">
        <v>140</v>
      </c>
      <c r="E26" s="107">
        <v>67782.48</v>
      </c>
      <c r="F26" s="107">
        <v>67782.48</v>
      </c>
      <c r="G26" s="107"/>
      <c r="H26" s="107"/>
      <c r="I26" s="122"/>
    </row>
    <row r="27" s="87" customFormat="1" ht="19.9" customHeight="1" spans="1:9">
      <c r="A27" s="97"/>
      <c r="B27" s="105" t="s">
        <v>125</v>
      </c>
      <c r="C27" s="107"/>
      <c r="D27" s="105" t="s">
        <v>141</v>
      </c>
      <c r="E27" s="107"/>
      <c r="F27" s="107"/>
      <c r="G27" s="107"/>
      <c r="H27" s="107"/>
      <c r="I27" s="122"/>
    </row>
    <row r="28" s="87" customFormat="1" ht="19.9" customHeight="1" spans="1:9">
      <c r="A28" s="97"/>
      <c r="B28" s="105" t="s">
        <v>125</v>
      </c>
      <c r="C28" s="107"/>
      <c r="D28" s="105" t="s">
        <v>142</v>
      </c>
      <c r="E28" s="107"/>
      <c r="F28" s="107"/>
      <c r="G28" s="107"/>
      <c r="H28" s="107"/>
      <c r="I28" s="122"/>
    </row>
    <row r="29" s="87" customFormat="1" ht="19.9" customHeight="1" spans="1:9">
      <c r="A29" s="97"/>
      <c r="B29" s="105" t="s">
        <v>125</v>
      </c>
      <c r="C29" s="107"/>
      <c r="D29" s="105" t="s">
        <v>143</v>
      </c>
      <c r="E29" s="107"/>
      <c r="F29" s="107"/>
      <c r="G29" s="107"/>
      <c r="H29" s="107"/>
      <c r="I29" s="122"/>
    </row>
    <row r="30" s="87" customFormat="1" ht="19.9" customHeight="1" spans="1:9">
      <c r="A30" s="97"/>
      <c r="B30" s="105" t="s">
        <v>125</v>
      </c>
      <c r="C30" s="107"/>
      <c r="D30" s="105" t="s">
        <v>144</v>
      </c>
      <c r="E30" s="107"/>
      <c r="F30" s="107"/>
      <c r="G30" s="107"/>
      <c r="H30" s="107"/>
      <c r="I30" s="122"/>
    </row>
    <row r="31" s="87" customFormat="1" ht="19.9" customHeight="1" spans="1:9">
      <c r="A31" s="97"/>
      <c r="B31" s="105" t="s">
        <v>125</v>
      </c>
      <c r="C31" s="107"/>
      <c r="D31" s="105" t="s">
        <v>145</v>
      </c>
      <c r="E31" s="107"/>
      <c r="F31" s="107"/>
      <c r="G31" s="107"/>
      <c r="H31" s="107"/>
      <c r="I31" s="122"/>
    </row>
    <row r="32" s="87" customFormat="1" ht="19.9" customHeight="1" spans="1:9">
      <c r="A32" s="97"/>
      <c r="B32" s="105" t="s">
        <v>125</v>
      </c>
      <c r="C32" s="107"/>
      <c r="D32" s="105" t="s">
        <v>146</v>
      </c>
      <c r="E32" s="107"/>
      <c r="F32" s="107"/>
      <c r="G32" s="107"/>
      <c r="H32" s="107"/>
      <c r="I32" s="122"/>
    </row>
    <row r="33" s="87" customFormat="1" ht="19.9" customHeight="1" spans="1:9">
      <c r="A33" s="97"/>
      <c r="B33" s="105" t="s">
        <v>125</v>
      </c>
      <c r="C33" s="107"/>
      <c r="D33" s="105" t="s">
        <v>147</v>
      </c>
      <c r="E33" s="107"/>
      <c r="F33" s="107"/>
      <c r="G33" s="107"/>
      <c r="H33" s="107"/>
      <c r="I33" s="122"/>
    </row>
    <row r="34" s="87" customFormat="1" ht="19.9" customHeight="1" spans="1:9">
      <c r="A34" s="97"/>
      <c r="B34" s="105" t="s">
        <v>125</v>
      </c>
      <c r="C34" s="107"/>
      <c r="D34" s="105" t="s">
        <v>148</v>
      </c>
      <c r="E34" s="107"/>
      <c r="F34" s="107"/>
      <c r="G34" s="107"/>
      <c r="H34" s="107"/>
      <c r="I34" s="122"/>
    </row>
    <row r="35" s="87" customFormat="1" ht="8.5" customHeight="1" spans="1:9">
      <c r="A35" s="157"/>
      <c r="B35" s="157"/>
      <c r="C35" s="157"/>
      <c r="D35" s="99"/>
      <c r="E35" s="157"/>
      <c r="F35" s="157"/>
      <c r="G35" s="157"/>
      <c r="H35" s="157"/>
      <c r="I35" s="11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style="69" customWidth="1"/>
    <col min="2" max="3" width="5.875" style="69" customWidth="1"/>
    <col min="4" max="4" width="11.625" style="69" customWidth="1"/>
    <col min="5" max="5" width="28.625" style="69" customWidth="1"/>
    <col min="6" max="6" width="13.375" style="69" customWidth="1"/>
    <col min="7" max="7" width="12.625" style="69" customWidth="1"/>
    <col min="8" max="8" width="12.875" style="69" customWidth="1"/>
    <col min="9" max="9" width="12" style="69" customWidth="1"/>
    <col min="10" max="13" width="5.875" style="69" customWidth="1"/>
    <col min="14" max="16" width="7.25" style="69" customWidth="1"/>
    <col min="17" max="23" width="5.875" style="69" customWidth="1"/>
    <col min="24" max="26" width="7.25" style="69" customWidth="1"/>
    <col min="27" max="33" width="5.875" style="69" customWidth="1"/>
    <col min="34" max="39" width="7.25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132"/>
      <c r="B1" s="2"/>
      <c r="C1" s="2"/>
      <c r="D1" s="133"/>
      <c r="E1" s="133"/>
      <c r="F1" s="70"/>
      <c r="G1" s="70"/>
      <c r="H1" s="70"/>
      <c r="I1" s="133"/>
      <c r="J1" s="133"/>
      <c r="K1" s="70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149</v>
      </c>
      <c r="AN1" s="135"/>
    </row>
    <row r="2" ht="22.8" customHeight="1" spans="1:40">
      <c r="A2" s="70"/>
      <c r="B2" s="74" t="s">
        <v>150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5"/>
    </row>
    <row r="3" ht="19.55" customHeight="1" spans="1:40">
      <c r="A3" s="75"/>
      <c r="B3" s="76" t="s">
        <v>5</v>
      </c>
      <c r="C3" s="76"/>
      <c r="D3" s="76"/>
      <c r="E3" s="76"/>
      <c r="F3" s="136"/>
      <c r="G3" s="75"/>
      <c r="H3" s="137"/>
      <c r="I3" s="136"/>
      <c r="J3" s="136"/>
      <c r="K3" s="138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 t="s">
        <v>6</v>
      </c>
      <c r="AM3" s="137"/>
      <c r="AN3" s="139"/>
    </row>
    <row r="4" ht="24.4" customHeight="1" spans="1:40">
      <c r="A4" s="73"/>
      <c r="B4" s="65" t="s">
        <v>9</v>
      </c>
      <c r="C4" s="65"/>
      <c r="D4" s="65"/>
      <c r="E4" s="65"/>
      <c r="F4" s="65" t="s">
        <v>151</v>
      </c>
      <c r="G4" s="65" t="s">
        <v>152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153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154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40"/>
    </row>
    <row r="5" ht="24.4" customHeight="1" spans="1:40">
      <c r="A5" s="73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155</v>
      </c>
      <c r="I5" s="65"/>
      <c r="J5" s="65"/>
      <c r="K5" s="65" t="s">
        <v>156</v>
      </c>
      <c r="L5" s="65"/>
      <c r="M5" s="65"/>
      <c r="N5" s="65" t="s">
        <v>157</v>
      </c>
      <c r="O5" s="65"/>
      <c r="P5" s="65"/>
      <c r="Q5" s="65" t="s">
        <v>59</v>
      </c>
      <c r="R5" s="65" t="s">
        <v>155</v>
      </c>
      <c r="S5" s="65"/>
      <c r="T5" s="65"/>
      <c r="U5" s="65" t="s">
        <v>156</v>
      </c>
      <c r="V5" s="65"/>
      <c r="W5" s="65"/>
      <c r="X5" s="65" t="s">
        <v>157</v>
      </c>
      <c r="Y5" s="65"/>
      <c r="Z5" s="65"/>
      <c r="AA5" s="65" t="s">
        <v>59</v>
      </c>
      <c r="AB5" s="65" t="s">
        <v>155</v>
      </c>
      <c r="AC5" s="65"/>
      <c r="AD5" s="65"/>
      <c r="AE5" s="65" t="s">
        <v>156</v>
      </c>
      <c r="AF5" s="65"/>
      <c r="AG5" s="65"/>
      <c r="AH5" s="65" t="s">
        <v>157</v>
      </c>
      <c r="AI5" s="65"/>
      <c r="AJ5" s="65"/>
      <c r="AK5" s="65" t="s">
        <v>158</v>
      </c>
      <c r="AL5" s="65"/>
      <c r="AM5" s="65"/>
      <c r="AN5" s="140"/>
    </row>
    <row r="6" ht="39" customHeight="1" spans="1:40">
      <c r="A6" s="71"/>
      <c r="B6" s="65" t="s">
        <v>80</v>
      </c>
      <c r="C6" s="65" t="s">
        <v>81</v>
      </c>
      <c r="D6" s="65"/>
      <c r="E6" s="65"/>
      <c r="F6" s="65"/>
      <c r="G6" s="65"/>
      <c r="H6" s="65" t="s">
        <v>159</v>
      </c>
      <c r="I6" s="65" t="s">
        <v>75</v>
      </c>
      <c r="J6" s="65" t="s">
        <v>76</v>
      </c>
      <c r="K6" s="65" t="s">
        <v>159</v>
      </c>
      <c r="L6" s="65" t="s">
        <v>75</v>
      </c>
      <c r="M6" s="65" t="s">
        <v>76</v>
      </c>
      <c r="N6" s="65" t="s">
        <v>159</v>
      </c>
      <c r="O6" s="65" t="s">
        <v>160</v>
      </c>
      <c r="P6" s="65" t="s">
        <v>161</v>
      </c>
      <c r="Q6" s="65"/>
      <c r="R6" s="65" t="s">
        <v>159</v>
      </c>
      <c r="S6" s="65" t="s">
        <v>75</v>
      </c>
      <c r="T6" s="65" t="s">
        <v>76</v>
      </c>
      <c r="U6" s="65" t="s">
        <v>159</v>
      </c>
      <c r="V6" s="65" t="s">
        <v>75</v>
      </c>
      <c r="W6" s="65" t="s">
        <v>76</v>
      </c>
      <c r="X6" s="65" t="s">
        <v>159</v>
      </c>
      <c r="Y6" s="65" t="s">
        <v>160</v>
      </c>
      <c r="Z6" s="65" t="s">
        <v>161</v>
      </c>
      <c r="AA6" s="65"/>
      <c r="AB6" s="65" t="s">
        <v>159</v>
      </c>
      <c r="AC6" s="65" t="s">
        <v>75</v>
      </c>
      <c r="AD6" s="65" t="s">
        <v>76</v>
      </c>
      <c r="AE6" s="65" t="s">
        <v>159</v>
      </c>
      <c r="AF6" s="65" t="s">
        <v>75</v>
      </c>
      <c r="AG6" s="65" t="s">
        <v>76</v>
      </c>
      <c r="AH6" s="65" t="s">
        <v>159</v>
      </c>
      <c r="AI6" s="65" t="s">
        <v>160</v>
      </c>
      <c r="AJ6" s="65" t="s">
        <v>161</v>
      </c>
      <c r="AK6" s="65" t="s">
        <v>159</v>
      </c>
      <c r="AL6" s="65" t="s">
        <v>160</v>
      </c>
      <c r="AM6" s="65" t="s">
        <v>161</v>
      </c>
      <c r="AN6" s="140"/>
    </row>
    <row r="7" ht="22.8" customHeight="1" spans="1:40">
      <c r="A7" s="73"/>
      <c r="B7" s="52"/>
      <c r="C7" s="52"/>
      <c r="D7" s="52"/>
      <c r="E7" s="52" t="s">
        <v>72</v>
      </c>
      <c r="F7" s="66" t="s">
        <v>83</v>
      </c>
      <c r="G7" s="66" t="s">
        <v>83</v>
      </c>
      <c r="H7" s="66" t="s">
        <v>83</v>
      </c>
      <c r="I7" s="66" t="s">
        <v>83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40"/>
    </row>
    <row r="8" ht="46" customHeight="1" spans="1:40">
      <c r="A8" s="73"/>
      <c r="B8" s="141">
        <v>301</v>
      </c>
      <c r="C8" s="142" t="s">
        <v>86</v>
      </c>
      <c r="D8" s="60">
        <v>650006</v>
      </c>
      <c r="E8" s="105" t="s">
        <v>162</v>
      </c>
      <c r="F8" s="61">
        <v>195516</v>
      </c>
      <c r="G8" s="61">
        <v>195516</v>
      </c>
      <c r="H8" s="61">
        <v>195516</v>
      </c>
      <c r="I8" s="61">
        <v>195516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40"/>
    </row>
    <row r="9" ht="22.8" customHeight="1" spans="1:40">
      <c r="A9" s="73"/>
      <c r="B9" s="141">
        <v>301</v>
      </c>
      <c r="C9" s="142" t="s">
        <v>93</v>
      </c>
      <c r="D9" s="60">
        <v>650006</v>
      </c>
      <c r="E9" s="105" t="s">
        <v>163</v>
      </c>
      <c r="F9" s="128" t="s">
        <v>164</v>
      </c>
      <c r="G9" s="128" t="s">
        <v>164</v>
      </c>
      <c r="H9" s="128" t="s">
        <v>164</v>
      </c>
      <c r="I9" s="110">
        <v>89664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140"/>
    </row>
    <row r="10" ht="22.8" customHeight="1" spans="1:40">
      <c r="A10" s="73"/>
      <c r="B10" s="141">
        <v>301</v>
      </c>
      <c r="C10" s="142" t="s">
        <v>96</v>
      </c>
      <c r="D10" s="60">
        <v>650006</v>
      </c>
      <c r="E10" s="105" t="s">
        <v>165</v>
      </c>
      <c r="F10" s="128" t="s">
        <v>166</v>
      </c>
      <c r="G10" s="128" t="s">
        <v>166</v>
      </c>
      <c r="H10" s="128" t="s">
        <v>166</v>
      </c>
      <c r="I10" s="110">
        <v>121033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140"/>
    </row>
    <row r="11" ht="22.8" customHeight="1" spans="1:40">
      <c r="A11" s="73"/>
      <c r="B11" s="141">
        <v>301</v>
      </c>
      <c r="C11" s="142" t="s">
        <v>167</v>
      </c>
      <c r="D11" s="60">
        <v>650006</v>
      </c>
      <c r="E11" s="105" t="s">
        <v>168</v>
      </c>
      <c r="F11" s="128" t="s">
        <v>169</v>
      </c>
      <c r="G11" s="128" t="s">
        <v>169</v>
      </c>
      <c r="H11" s="128" t="s">
        <v>169</v>
      </c>
      <c r="I11" s="110">
        <v>147657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140"/>
    </row>
    <row r="12" ht="22.8" customHeight="1" spans="1:40">
      <c r="A12" s="73"/>
      <c r="B12" s="141">
        <v>301</v>
      </c>
      <c r="C12" s="142" t="s">
        <v>170</v>
      </c>
      <c r="D12" s="60">
        <v>650006</v>
      </c>
      <c r="E12" s="105" t="s">
        <v>171</v>
      </c>
      <c r="F12" s="128" t="s">
        <v>172</v>
      </c>
      <c r="G12" s="128" t="s">
        <v>172</v>
      </c>
      <c r="H12" s="128" t="s">
        <v>172</v>
      </c>
      <c r="I12" s="110">
        <v>82705.6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140"/>
    </row>
    <row r="13" ht="22.8" customHeight="1" spans="1:40">
      <c r="A13" s="73"/>
      <c r="B13" s="141">
        <v>301</v>
      </c>
      <c r="C13" s="142" t="s">
        <v>173</v>
      </c>
      <c r="D13" s="60">
        <v>650006</v>
      </c>
      <c r="E13" s="105" t="s">
        <v>174</v>
      </c>
      <c r="F13" s="128" t="s">
        <v>175</v>
      </c>
      <c r="G13" s="128" t="s">
        <v>175</v>
      </c>
      <c r="H13" s="128" t="s">
        <v>175</v>
      </c>
      <c r="I13" s="110">
        <v>42647.99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140"/>
    </row>
    <row r="14" ht="22.8" customHeight="1" spans="1:40">
      <c r="A14" s="73"/>
      <c r="B14" s="141">
        <v>301</v>
      </c>
      <c r="C14" s="142" t="s">
        <v>91</v>
      </c>
      <c r="D14" s="60">
        <v>650006</v>
      </c>
      <c r="E14" s="105" t="s">
        <v>176</v>
      </c>
      <c r="F14" s="128" t="s">
        <v>177</v>
      </c>
      <c r="G14" s="128" t="s">
        <v>177</v>
      </c>
      <c r="H14" s="128" t="s">
        <v>177</v>
      </c>
      <c r="I14" s="110">
        <v>10338.7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140"/>
    </row>
    <row r="15" ht="22.8" customHeight="1" spans="1:40">
      <c r="A15" s="73"/>
      <c r="B15" s="141">
        <v>301</v>
      </c>
      <c r="C15" s="142" t="s">
        <v>178</v>
      </c>
      <c r="D15" s="60">
        <v>650006</v>
      </c>
      <c r="E15" s="105" t="s">
        <v>179</v>
      </c>
      <c r="F15" s="128" t="s">
        <v>180</v>
      </c>
      <c r="G15" s="128" t="s">
        <v>180</v>
      </c>
      <c r="H15" s="128" t="s">
        <v>180</v>
      </c>
      <c r="I15" s="110">
        <v>2661.7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140"/>
    </row>
    <row r="16" ht="22.8" customHeight="1" spans="1:40">
      <c r="A16" s="73"/>
      <c r="B16" s="141">
        <v>301</v>
      </c>
      <c r="C16" s="142" t="s">
        <v>181</v>
      </c>
      <c r="D16" s="60">
        <v>650006</v>
      </c>
      <c r="E16" s="105" t="s">
        <v>105</v>
      </c>
      <c r="F16" s="128" t="s">
        <v>106</v>
      </c>
      <c r="G16" s="128" t="s">
        <v>106</v>
      </c>
      <c r="H16" s="128" t="s">
        <v>106</v>
      </c>
      <c r="I16" s="110">
        <v>67782.48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140"/>
    </row>
    <row r="17" ht="22.8" customHeight="1" spans="1:40">
      <c r="A17" s="73"/>
      <c r="B17" s="108">
        <v>302</v>
      </c>
      <c r="C17" s="143" t="s">
        <v>86</v>
      </c>
      <c r="D17" s="60">
        <v>650006</v>
      </c>
      <c r="E17" s="113" t="s">
        <v>182</v>
      </c>
      <c r="F17" s="128" t="s">
        <v>183</v>
      </c>
      <c r="G17" s="128" t="s">
        <v>183</v>
      </c>
      <c r="H17" s="128" t="s">
        <v>183</v>
      </c>
      <c r="I17" s="110">
        <v>17000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140"/>
    </row>
    <row r="18" ht="23" customHeight="1" spans="1:40">
      <c r="A18" s="73"/>
      <c r="B18" s="108">
        <v>302</v>
      </c>
      <c r="C18" s="143" t="s">
        <v>91</v>
      </c>
      <c r="D18" s="60">
        <v>650006</v>
      </c>
      <c r="E18" s="113" t="s">
        <v>184</v>
      </c>
      <c r="F18" s="128" t="s">
        <v>185</v>
      </c>
      <c r="G18" s="128" t="s">
        <v>185</v>
      </c>
      <c r="H18" s="128" t="s">
        <v>185</v>
      </c>
      <c r="I18" s="110">
        <v>21000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140"/>
    </row>
    <row r="19" ht="23" customHeight="1" spans="1:40">
      <c r="A19" s="144"/>
      <c r="B19" s="108">
        <v>302</v>
      </c>
      <c r="C19" s="142" t="s">
        <v>186</v>
      </c>
      <c r="D19" s="60">
        <v>650006</v>
      </c>
      <c r="E19" s="113" t="s">
        <v>187</v>
      </c>
      <c r="F19" s="128" t="s">
        <v>188</v>
      </c>
      <c r="G19" s="128" t="s">
        <v>188</v>
      </c>
      <c r="H19" s="128" t="s">
        <v>188</v>
      </c>
      <c r="I19" s="110">
        <v>3000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99"/>
    </row>
    <row r="20" ht="23" customHeight="1" spans="1:40">
      <c r="B20" s="108">
        <v>302</v>
      </c>
      <c r="C20" s="102" t="s">
        <v>189</v>
      </c>
      <c r="D20" s="60">
        <v>650006</v>
      </c>
      <c r="E20" s="113" t="s">
        <v>190</v>
      </c>
      <c r="F20" s="128" t="s">
        <v>191</v>
      </c>
      <c r="G20" s="128" t="s">
        <v>191</v>
      </c>
      <c r="H20" s="128" t="s">
        <v>191</v>
      </c>
      <c r="I20" s="110">
        <v>11078.6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</row>
    <row r="21" ht="23" customHeight="1" spans="1:40">
      <c r="B21" s="108">
        <v>302</v>
      </c>
      <c r="C21" s="102" t="s">
        <v>192</v>
      </c>
      <c r="D21" s="60">
        <v>650006</v>
      </c>
      <c r="E21" s="113" t="s">
        <v>193</v>
      </c>
      <c r="F21" s="128" t="s">
        <v>194</v>
      </c>
      <c r="G21" s="128" t="s">
        <v>194</v>
      </c>
      <c r="H21" s="128" t="s">
        <v>194</v>
      </c>
      <c r="I21" s="110">
        <v>28350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ht="23" customHeight="1" spans="1:40">
      <c r="B22" s="108">
        <v>302</v>
      </c>
      <c r="C22" s="102" t="s">
        <v>195</v>
      </c>
      <c r="D22" s="60">
        <v>650006</v>
      </c>
      <c r="E22" s="113" t="s">
        <v>196</v>
      </c>
      <c r="F22" s="128" t="s">
        <v>197</v>
      </c>
      <c r="G22" s="128" t="s">
        <v>197</v>
      </c>
      <c r="H22" s="128" t="s">
        <v>197</v>
      </c>
      <c r="I22" s="110">
        <v>18000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</row>
    <row r="23" ht="23" customHeight="1" spans="1:40">
      <c r="B23" s="108">
        <v>302</v>
      </c>
      <c r="C23" s="102" t="s">
        <v>198</v>
      </c>
      <c r="D23" s="60">
        <v>650006</v>
      </c>
      <c r="E23" s="113" t="s">
        <v>199</v>
      </c>
      <c r="F23" s="128" t="s">
        <v>200</v>
      </c>
      <c r="G23" s="128" t="s">
        <v>200</v>
      </c>
      <c r="H23" s="128" t="s">
        <v>200</v>
      </c>
      <c r="I23" s="110">
        <v>16381.94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</row>
    <row r="24" ht="23" customHeight="1" spans="1:40">
      <c r="B24" s="108">
        <v>303</v>
      </c>
      <c r="C24" s="102" t="s">
        <v>85</v>
      </c>
      <c r="D24" s="60">
        <v>650006</v>
      </c>
      <c r="E24" s="113" t="s">
        <v>201</v>
      </c>
      <c r="F24" s="128" t="s">
        <v>202</v>
      </c>
      <c r="G24" s="128" t="s">
        <v>202</v>
      </c>
      <c r="H24" s="128" t="s">
        <v>202</v>
      </c>
      <c r="I24" s="110">
        <v>50600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</row>
    <row r="25" ht="23" customHeight="1" spans="1:40">
      <c r="B25" s="108">
        <v>303</v>
      </c>
      <c r="C25" s="102" t="s">
        <v>167</v>
      </c>
      <c r="D25" s="60">
        <v>650006</v>
      </c>
      <c r="E25" s="113" t="s">
        <v>203</v>
      </c>
      <c r="F25" s="128" t="s">
        <v>204</v>
      </c>
      <c r="G25" s="128" t="s">
        <v>204</v>
      </c>
      <c r="H25" s="128" t="s">
        <v>204</v>
      </c>
      <c r="I25" s="110">
        <v>4472.3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</row>
    <row r="26" ht="23" customHeight="1" spans="1:40">
      <c r="B26" s="108">
        <v>303</v>
      </c>
      <c r="C26" s="102" t="s">
        <v>205</v>
      </c>
      <c r="D26" s="60">
        <v>650006</v>
      </c>
      <c r="E26" s="113" t="s">
        <v>206</v>
      </c>
      <c r="F26" s="128" t="s">
        <v>207</v>
      </c>
      <c r="G26" s="128" t="s">
        <v>207</v>
      </c>
      <c r="H26" s="128" t="s">
        <v>207</v>
      </c>
      <c r="I26" s="147">
        <v>60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8" sqref="H8:H15"/>
    </sheetView>
  </sheetViews>
  <sheetFormatPr defaultColWidth="10" defaultRowHeight="13.5"/>
  <cols>
    <col min="1" max="1" width="1.53333333333333" style="87" customWidth="1"/>
    <col min="2" max="4" width="6.15" style="87" customWidth="1"/>
    <col min="5" max="5" width="16.825" style="87" customWidth="1"/>
    <col min="6" max="6" width="41.0333333333333" style="87" customWidth="1"/>
    <col min="7" max="7" width="16.4083333333333" style="87" customWidth="1"/>
    <col min="8" max="8" width="16.625" style="87" customWidth="1"/>
    <col min="9" max="9" width="16.4083333333333" style="87" customWidth="1"/>
    <col min="10" max="10" width="1.53333333333333" style="87" customWidth="1"/>
    <col min="11" max="11" width="9.76666666666667" style="87" customWidth="1"/>
    <col min="12" max="16384" width="10" style="87"/>
  </cols>
  <sheetData>
    <row r="1" s="87" customFormat="1" ht="14.3" customHeight="1" spans="1:10">
      <c r="A1" s="90"/>
      <c r="B1" s="88"/>
      <c r="C1" s="88"/>
      <c r="D1" s="88"/>
      <c r="E1" s="89"/>
      <c r="F1" s="89"/>
      <c r="G1" s="117" t="s">
        <v>208</v>
      </c>
      <c r="H1" s="117"/>
      <c r="I1" s="117"/>
      <c r="J1" s="118"/>
    </row>
    <row r="2" s="87" customFormat="1" ht="19.9" customHeight="1" spans="1:10">
      <c r="A2" s="90"/>
      <c r="B2" s="93" t="s">
        <v>209</v>
      </c>
      <c r="C2" s="93"/>
      <c r="D2" s="93"/>
      <c r="E2" s="93"/>
      <c r="F2" s="93"/>
      <c r="G2" s="93"/>
      <c r="H2" s="93"/>
      <c r="I2" s="93"/>
      <c r="J2" s="118" t="s">
        <v>3</v>
      </c>
    </row>
    <row r="3" s="87" customFormat="1" ht="17.05" customHeight="1" spans="1:10">
      <c r="A3" s="94"/>
      <c r="B3" s="95" t="s">
        <v>5</v>
      </c>
      <c r="C3" s="95"/>
      <c r="D3" s="95"/>
      <c r="E3" s="95"/>
      <c r="F3" s="95"/>
      <c r="G3" s="94"/>
      <c r="H3" s="119"/>
      <c r="I3" s="96" t="s">
        <v>6</v>
      </c>
      <c r="J3" s="118"/>
    </row>
    <row r="4" s="87" customFormat="1" ht="21.35" customHeight="1" spans="1:10">
      <c r="A4" s="99"/>
      <c r="B4" s="98" t="s">
        <v>9</v>
      </c>
      <c r="C4" s="98"/>
      <c r="D4" s="98"/>
      <c r="E4" s="98"/>
      <c r="F4" s="98"/>
      <c r="G4" s="98" t="s">
        <v>59</v>
      </c>
      <c r="H4" s="120" t="s">
        <v>210</v>
      </c>
      <c r="I4" s="120" t="s">
        <v>154</v>
      </c>
      <c r="J4" s="92"/>
    </row>
    <row r="5" s="87" customFormat="1" ht="21.35" customHeight="1" spans="1:10">
      <c r="A5" s="99"/>
      <c r="B5" s="98" t="s">
        <v>79</v>
      </c>
      <c r="C5" s="98"/>
      <c r="D5" s="98"/>
      <c r="E5" s="98" t="s">
        <v>70</v>
      </c>
      <c r="F5" s="98" t="s">
        <v>71</v>
      </c>
      <c r="G5" s="98"/>
      <c r="H5" s="120"/>
      <c r="I5" s="120"/>
      <c r="J5" s="92"/>
    </row>
    <row r="6" s="87" customFormat="1" ht="21.35" customHeight="1" spans="1:10">
      <c r="A6" s="121"/>
      <c r="B6" s="98" t="s">
        <v>80</v>
      </c>
      <c r="C6" s="98" t="s">
        <v>81</v>
      </c>
      <c r="D6" s="98" t="s">
        <v>82</v>
      </c>
      <c r="E6" s="98"/>
      <c r="F6" s="98"/>
      <c r="G6" s="98"/>
      <c r="H6" s="120"/>
      <c r="I6" s="120"/>
      <c r="J6" s="122"/>
    </row>
    <row r="7" s="87" customFormat="1" ht="19.9" customHeight="1" spans="1:10">
      <c r="A7" s="123"/>
      <c r="B7" s="98"/>
      <c r="C7" s="98"/>
      <c r="D7" s="98"/>
      <c r="E7" s="98"/>
      <c r="F7" s="98" t="s">
        <v>72</v>
      </c>
      <c r="G7" s="124">
        <v>929949.31</v>
      </c>
      <c r="H7" s="124">
        <v>929949.31</v>
      </c>
      <c r="I7" s="124"/>
      <c r="J7" s="125"/>
    </row>
    <row r="8" s="87" customFormat="1" ht="19.9" customHeight="1" spans="1:10">
      <c r="A8" s="121"/>
      <c r="B8" s="126" t="s">
        <v>88</v>
      </c>
      <c r="C8" s="126" t="s">
        <v>85</v>
      </c>
      <c r="D8" s="126" t="s">
        <v>86</v>
      </c>
      <c r="E8" s="60">
        <v>650006</v>
      </c>
      <c r="F8" s="127" t="s">
        <v>87</v>
      </c>
      <c r="G8" s="110">
        <v>59394.9</v>
      </c>
      <c r="H8" s="110">
        <v>59394.9</v>
      </c>
      <c r="I8" s="107"/>
      <c r="J8" s="118"/>
    </row>
    <row r="9" s="87" customFormat="1" ht="19.9" customHeight="1" spans="1:10">
      <c r="A9" s="121"/>
      <c r="B9" s="126" t="s">
        <v>104</v>
      </c>
      <c r="C9" s="126" t="s">
        <v>93</v>
      </c>
      <c r="D9" s="126" t="s">
        <v>86</v>
      </c>
      <c r="E9" s="60">
        <v>650006</v>
      </c>
      <c r="F9" s="127" t="s">
        <v>105</v>
      </c>
      <c r="G9" s="128" t="s">
        <v>106</v>
      </c>
      <c r="H9" s="110">
        <v>67782.48</v>
      </c>
      <c r="I9" s="107"/>
      <c r="J9" s="118"/>
    </row>
    <row r="10" s="87" customFormat="1" ht="19.9" customHeight="1" spans="1:10">
      <c r="A10" s="121"/>
      <c r="B10" s="126" t="s">
        <v>88</v>
      </c>
      <c r="C10" s="126" t="s">
        <v>85</v>
      </c>
      <c r="D10" s="126" t="s">
        <v>85</v>
      </c>
      <c r="E10" s="60">
        <v>650006</v>
      </c>
      <c r="F10" s="129" t="s">
        <v>89</v>
      </c>
      <c r="G10" s="110">
        <v>82705.6</v>
      </c>
      <c r="H10" s="110">
        <v>82705.6</v>
      </c>
      <c r="I10" s="107"/>
      <c r="J10" s="122"/>
    </row>
    <row r="11" s="87" customFormat="1" ht="19.9" customHeight="1" spans="1:10">
      <c r="A11" s="121"/>
      <c r="B11" s="126" t="s">
        <v>90</v>
      </c>
      <c r="C11" s="126" t="s">
        <v>91</v>
      </c>
      <c r="D11" s="126" t="s">
        <v>86</v>
      </c>
      <c r="E11" s="60">
        <v>650006</v>
      </c>
      <c r="F11" s="130" t="s">
        <v>92</v>
      </c>
      <c r="G11" s="110">
        <v>22705.53</v>
      </c>
      <c r="H11" s="110">
        <v>22705.53</v>
      </c>
      <c r="I11" s="107"/>
      <c r="J11" s="122"/>
    </row>
    <row r="12" s="87" customFormat="1" ht="19.9" customHeight="1" spans="1:10">
      <c r="A12" s="121"/>
      <c r="B12" s="126" t="s">
        <v>90</v>
      </c>
      <c r="C12" s="126" t="s">
        <v>91</v>
      </c>
      <c r="D12" s="126" t="s">
        <v>93</v>
      </c>
      <c r="E12" s="60">
        <v>650006</v>
      </c>
      <c r="F12" s="130" t="s">
        <v>94</v>
      </c>
      <c r="G12" s="128" t="s">
        <v>95</v>
      </c>
      <c r="H12" s="110">
        <v>19942.46</v>
      </c>
      <c r="I12" s="107"/>
      <c r="J12" s="122"/>
    </row>
    <row r="13" s="87" customFormat="1" ht="19.9" customHeight="1" spans="1:10">
      <c r="A13" s="121"/>
      <c r="B13" s="126" t="s">
        <v>90</v>
      </c>
      <c r="C13" s="126" t="s">
        <v>91</v>
      </c>
      <c r="D13" s="126" t="s">
        <v>96</v>
      </c>
      <c r="E13" s="60">
        <v>650006</v>
      </c>
      <c r="F13" s="130" t="s">
        <v>97</v>
      </c>
      <c r="G13" s="128" t="s">
        <v>98</v>
      </c>
      <c r="H13" s="110">
        <v>4800</v>
      </c>
      <c r="I13" s="107"/>
      <c r="J13" s="122"/>
    </row>
    <row r="14" s="87" customFormat="1" ht="19.9" customHeight="1" spans="1:10">
      <c r="A14" s="121"/>
      <c r="B14" s="126" t="s">
        <v>99</v>
      </c>
      <c r="C14" s="126" t="s">
        <v>86</v>
      </c>
      <c r="D14" s="126" t="s">
        <v>86</v>
      </c>
      <c r="E14" s="60">
        <v>650006</v>
      </c>
      <c r="F14" s="130" t="s">
        <v>100</v>
      </c>
      <c r="G14" s="128" t="s">
        <v>101</v>
      </c>
      <c r="H14" s="110">
        <v>350711.82</v>
      </c>
      <c r="I14" s="107"/>
      <c r="J14" s="122"/>
    </row>
    <row r="15" s="87" customFormat="1" ht="19.9" customHeight="1" spans="1:10">
      <c r="A15" s="121"/>
      <c r="B15" s="126">
        <v>220</v>
      </c>
      <c r="C15" s="126" t="s">
        <v>86</v>
      </c>
      <c r="D15" s="126">
        <v>50</v>
      </c>
      <c r="E15" s="60">
        <v>650006</v>
      </c>
      <c r="F15" s="131" t="s">
        <v>103</v>
      </c>
      <c r="G15" s="61">
        <v>321366.52</v>
      </c>
      <c r="H15" s="61">
        <v>321366.52</v>
      </c>
      <c r="I15" s="107"/>
      <c r="J15" s="122"/>
    </row>
    <row r="16" s="87" customFormat="1" ht="19.9" customHeight="1" spans="1:10">
      <c r="A16" s="121"/>
      <c r="B16" s="113"/>
      <c r="C16" s="113"/>
      <c r="D16" s="113"/>
      <c r="E16" s="113"/>
      <c r="F16" s="105"/>
      <c r="G16" s="107"/>
      <c r="H16" s="107"/>
      <c r="I16" s="107"/>
      <c r="J16" s="122"/>
    </row>
    <row r="17" s="87" customFormat="1" ht="19.9" customHeight="1" spans="1:10">
      <c r="A17" s="121"/>
      <c r="B17" s="113"/>
      <c r="C17" s="113"/>
      <c r="D17" s="113"/>
      <c r="E17" s="113"/>
      <c r="F17" s="105"/>
      <c r="G17" s="107"/>
      <c r="H17" s="107"/>
      <c r="I17" s="107"/>
      <c r="J17" s="122"/>
    </row>
    <row r="18" s="87" customFormat="1" ht="19.9" customHeight="1" spans="1:10">
      <c r="A18" s="121"/>
      <c r="B18" s="113"/>
      <c r="C18" s="113"/>
      <c r="D18" s="113"/>
      <c r="E18" s="113"/>
      <c r="F18" s="105"/>
      <c r="G18" s="107"/>
      <c r="H18" s="107"/>
      <c r="I18" s="107"/>
      <c r="J18" s="122"/>
    </row>
    <row r="19" s="87" customFormat="1" ht="19.9" customHeight="1" spans="1:10">
      <c r="A19" s="121"/>
      <c r="B19" s="113"/>
      <c r="C19" s="113"/>
      <c r="D19" s="113"/>
      <c r="E19" s="113"/>
      <c r="F19" s="105"/>
      <c r="G19" s="107"/>
      <c r="H19" s="107"/>
      <c r="I19" s="107"/>
      <c r="J19" s="122"/>
    </row>
    <row r="20" s="87" customFormat="1" ht="19.9" customHeight="1" spans="1:10">
      <c r="A20" s="121"/>
      <c r="B20" s="113"/>
      <c r="C20" s="113"/>
      <c r="D20" s="113"/>
      <c r="E20" s="113"/>
      <c r="F20" s="105"/>
      <c r="G20" s="107"/>
      <c r="H20" s="107"/>
      <c r="I20" s="107"/>
      <c r="J20" s="122"/>
    </row>
    <row r="21" s="87" customFormat="1" ht="19.9" customHeight="1" spans="1:10">
      <c r="A21" s="121"/>
      <c r="B21" s="113"/>
      <c r="C21" s="113"/>
      <c r="D21" s="113"/>
      <c r="E21" s="113"/>
      <c r="F21" s="105"/>
      <c r="G21" s="107"/>
      <c r="H21" s="107"/>
      <c r="I21" s="107"/>
      <c r="J21" s="122"/>
    </row>
    <row r="22" s="87" customFormat="1" ht="19.9" customHeight="1" spans="1:10">
      <c r="A22" s="121"/>
      <c r="B22" s="113"/>
      <c r="C22" s="113"/>
      <c r="D22" s="113"/>
      <c r="E22" s="113"/>
      <c r="F22" s="105"/>
      <c r="G22" s="107"/>
      <c r="H22" s="107"/>
      <c r="I22" s="107"/>
      <c r="J22" s="122"/>
    </row>
    <row r="23" s="87" customFormat="1" ht="19.9" customHeight="1" spans="1:10">
      <c r="A23" s="121"/>
      <c r="B23" s="113"/>
      <c r="C23" s="113"/>
      <c r="D23" s="113"/>
      <c r="E23" s="113"/>
      <c r="F23" s="105"/>
      <c r="G23" s="107"/>
      <c r="H23" s="107"/>
      <c r="I23" s="107"/>
      <c r="J23" s="122"/>
    </row>
    <row r="24" s="87" customFormat="1" ht="19.9" customHeight="1" spans="1:10">
      <c r="A24" s="121"/>
      <c r="B24" s="113"/>
      <c r="C24" s="113"/>
      <c r="D24" s="113"/>
      <c r="E24" s="113"/>
      <c r="F24" s="105"/>
      <c r="G24" s="107"/>
      <c r="H24" s="107"/>
      <c r="I24" s="107"/>
      <c r="J24" s="122"/>
    </row>
    <row r="25" s="87" customFormat="1" ht="19.9" customHeight="1" spans="1:10">
      <c r="A25" s="121"/>
      <c r="B25" s="113"/>
      <c r="C25" s="113"/>
      <c r="D25" s="113"/>
      <c r="E25" s="113"/>
      <c r="F25" s="105"/>
      <c r="G25" s="107"/>
      <c r="H25" s="107"/>
      <c r="I25" s="107"/>
      <c r="J25" s="122"/>
    </row>
    <row r="26" s="87" customFormat="1" ht="19.9" customHeight="1" spans="1:10">
      <c r="A26" s="121"/>
      <c r="B26" s="113"/>
      <c r="C26" s="113"/>
      <c r="D26" s="113"/>
      <c r="E26" s="113"/>
      <c r="F26" s="105"/>
      <c r="G26" s="107"/>
      <c r="H26" s="107"/>
      <c r="I26" s="107"/>
      <c r="J26" s="12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9" sqref="F19"/>
    </sheetView>
  </sheetViews>
  <sheetFormatPr defaultColWidth="10" defaultRowHeight="13.5"/>
  <cols>
    <col min="1" max="1" width="1.53333333333333" style="87" customWidth="1"/>
    <col min="2" max="3" width="6.15" style="87" customWidth="1"/>
    <col min="4" max="4" width="16.4083333333333" style="87" customWidth="1"/>
    <col min="5" max="5" width="41.0333333333333" style="87" customWidth="1"/>
    <col min="6" max="8" width="16.4083333333333" style="87" customWidth="1"/>
    <col min="9" max="9" width="1.53333333333333" style="87" customWidth="1"/>
    <col min="10" max="16384" width="10" style="87"/>
  </cols>
  <sheetData>
    <row r="1" s="87" customFormat="1" ht="14.3" customHeight="1" spans="1:9">
      <c r="A1" s="88"/>
      <c r="B1" s="88"/>
      <c r="C1" s="88"/>
      <c r="D1" s="89"/>
      <c r="E1" s="89"/>
      <c r="F1" s="90"/>
      <c r="G1" s="90"/>
      <c r="H1" s="91" t="s">
        <v>211</v>
      </c>
      <c r="I1" s="92"/>
    </row>
    <row r="2" s="87" customFormat="1" ht="19.9" customHeight="1" spans="1:9">
      <c r="A2" s="90"/>
      <c r="B2" s="93" t="s">
        <v>212</v>
      </c>
      <c r="C2" s="93"/>
      <c r="D2" s="93"/>
      <c r="E2" s="93"/>
      <c r="F2" s="93"/>
      <c r="G2" s="93"/>
      <c r="H2" s="93"/>
      <c r="I2" s="92"/>
    </row>
    <row r="3" s="87" customFormat="1" ht="17.05" customHeight="1" spans="1:9">
      <c r="A3" s="94"/>
      <c r="B3" s="95" t="s">
        <v>5</v>
      </c>
      <c r="C3" s="95"/>
      <c r="D3" s="95"/>
      <c r="E3" s="95"/>
      <c r="G3" s="94"/>
      <c r="H3" s="96" t="s">
        <v>6</v>
      </c>
      <c r="I3" s="92"/>
    </row>
    <row r="4" s="87" customFormat="1" ht="21.35" customHeight="1" spans="1:9">
      <c r="A4" s="97"/>
      <c r="B4" s="98" t="s">
        <v>9</v>
      </c>
      <c r="C4" s="98"/>
      <c r="D4" s="98"/>
      <c r="E4" s="98"/>
      <c r="F4" s="98" t="s">
        <v>75</v>
      </c>
      <c r="G4" s="98"/>
      <c r="H4" s="98"/>
      <c r="I4" s="92"/>
    </row>
    <row r="5" s="87" customFormat="1" ht="21.35" customHeight="1" spans="1:9">
      <c r="A5" s="97"/>
      <c r="B5" s="98" t="s">
        <v>79</v>
      </c>
      <c r="C5" s="98"/>
      <c r="D5" s="98" t="s">
        <v>70</v>
      </c>
      <c r="E5" s="98" t="s">
        <v>71</v>
      </c>
      <c r="F5" s="98" t="s">
        <v>59</v>
      </c>
      <c r="G5" s="98" t="s">
        <v>213</v>
      </c>
      <c r="H5" s="98" t="s">
        <v>214</v>
      </c>
      <c r="I5" s="92"/>
    </row>
    <row r="6" s="87" customFormat="1" ht="21.35" customHeight="1" spans="1:9">
      <c r="A6" s="99"/>
      <c r="B6" s="98" t="s">
        <v>80</v>
      </c>
      <c r="C6" s="98" t="s">
        <v>81</v>
      </c>
      <c r="D6" s="98"/>
      <c r="E6" s="98"/>
      <c r="F6" s="98"/>
      <c r="G6" s="98"/>
      <c r="H6" s="98"/>
      <c r="I6" s="92"/>
    </row>
    <row r="7" s="87" customFormat="1" ht="30" customHeight="1" spans="1:9">
      <c r="A7" s="97"/>
      <c r="B7" s="98"/>
      <c r="C7" s="98"/>
      <c r="D7" s="98"/>
      <c r="E7" s="98" t="s">
        <v>72</v>
      </c>
      <c r="F7" s="100" t="s">
        <v>83</v>
      </c>
      <c r="G7" s="101" t="s">
        <v>215</v>
      </c>
      <c r="H7" s="101" t="s">
        <v>216</v>
      </c>
      <c r="I7" s="92"/>
    </row>
    <row r="8" s="87" customFormat="1" ht="30" customHeight="1" spans="1:9">
      <c r="A8" s="97"/>
      <c r="B8" s="102" t="s">
        <v>217</v>
      </c>
      <c r="C8" s="103" t="s">
        <v>86</v>
      </c>
      <c r="D8" s="104">
        <v>650006</v>
      </c>
      <c r="E8" s="105" t="s">
        <v>218</v>
      </c>
      <c r="F8" s="106">
        <v>294877</v>
      </c>
      <c r="G8" s="107">
        <v>294877</v>
      </c>
      <c r="H8" s="107"/>
      <c r="I8" s="92"/>
    </row>
    <row r="9" s="87" customFormat="1" ht="30" customHeight="1" spans="1:9">
      <c r="A9" s="97"/>
      <c r="B9" s="102" t="s">
        <v>219</v>
      </c>
      <c r="C9" s="103" t="s">
        <v>86</v>
      </c>
      <c r="D9" s="104">
        <v>650006</v>
      </c>
      <c r="E9" s="105" t="s">
        <v>220</v>
      </c>
      <c r="F9" s="106">
        <v>359217.14</v>
      </c>
      <c r="G9" s="107">
        <v>359217.14</v>
      </c>
      <c r="H9" s="107"/>
      <c r="I9" s="92"/>
    </row>
    <row r="10" s="87" customFormat="1" ht="30" customHeight="1" spans="1:9">
      <c r="A10" s="97"/>
      <c r="B10" s="108">
        <v>501</v>
      </c>
      <c r="C10" s="103" t="s">
        <v>93</v>
      </c>
      <c r="D10" s="104">
        <v>650006</v>
      </c>
      <c r="E10" s="105" t="s">
        <v>221</v>
      </c>
      <c r="F10" s="106">
        <v>69910.77</v>
      </c>
      <c r="G10" s="107">
        <v>69910.77</v>
      </c>
      <c r="H10" s="107"/>
      <c r="I10" s="92"/>
    </row>
    <row r="11" s="87" customFormat="1" ht="30" customHeight="1" spans="1:9">
      <c r="A11" s="97"/>
      <c r="B11" s="108">
        <v>501</v>
      </c>
      <c r="C11" s="103" t="s">
        <v>96</v>
      </c>
      <c r="D11" s="104">
        <v>650006</v>
      </c>
      <c r="E11" s="105" t="s">
        <v>105</v>
      </c>
      <c r="F11" s="109">
        <v>36001.56</v>
      </c>
      <c r="G11" s="110">
        <v>36001.56</v>
      </c>
      <c r="H11" s="107"/>
      <c r="I11" s="92"/>
    </row>
    <row r="12" s="87" customFormat="1" ht="30" customHeight="1" spans="1:9">
      <c r="B12" s="108">
        <v>502</v>
      </c>
      <c r="C12" s="103" t="s">
        <v>86</v>
      </c>
      <c r="D12" s="104">
        <v>650006</v>
      </c>
      <c r="E12" s="105" t="s">
        <v>222</v>
      </c>
      <c r="F12" s="106">
        <v>42898.74</v>
      </c>
      <c r="G12" s="107"/>
      <c r="H12" s="107">
        <v>42898.74</v>
      </c>
      <c r="I12" s="92"/>
    </row>
    <row r="13" s="87" customFormat="1" ht="30" customHeight="1" spans="1:9">
      <c r="B13" s="108">
        <v>505</v>
      </c>
      <c r="C13" s="103" t="s">
        <v>93</v>
      </c>
      <c r="D13" s="104">
        <v>650006</v>
      </c>
      <c r="E13" s="105" t="s">
        <v>223</v>
      </c>
      <c r="F13" s="106">
        <v>58251.64</v>
      </c>
      <c r="G13" s="107"/>
      <c r="H13" s="107">
        <v>58251.64</v>
      </c>
      <c r="I13" s="92"/>
    </row>
    <row r="14" s="87" customFormat="1" ht="30" customHeight="1" spans="1:9">
      <c r="B14" s="108">
        <v>502</v>
      </c>
      <c r="C14" s="103" t="s">
        <v>224</v>
      </c>
      <c r="D14" s="104">
        <v>650006</v>
      </c>
      <c r="E14" s="105" t="s">
        <v>187</v>
      </c>
      <c r="F14" s="106">
        <v>3000</v>
      </c>
      <c r="G14" s="107"/>
      <c r="H14" s="107">
        <v>3000</v>
      </c>
      <c r="I14" s="92"/>
    </row>
    <row r="15" s="87" customFormat="1" ht="30" customHeight="1" spans="1:9">
      <c r="B15" s="111">
        <v>502</v>
      </c>
      <c r="C15" s="111">
        <v>99</v>
      </c>
      <c r="D15" s="104">
        <v>650006</v>
      </c>
      <c r="E15" s="105" t="s">
        <v>199</v>
      </c>
      <c r="F15" s="109">
        <v>10660.16</v>
      </c>
      <c r="G15" s="107"/>
      <c r="H15" s="110">
        <v>10660.16</v>
      </c>
      <c r="I15" s="92"/>
    </row>
    <row r="16" s="87" customFormat="1" ht="30" customHeight="1" spans="1:9">
      <c r="B16" s="111">
        <v>509</v>
      </c>
      <c r="C16" s="102" t="s">
        <v>86</v>
      </c>
      <c r="D16" s="104">
        <v>650006</v>
      </c>
      <c r="E16" s="105" t="s">
        <v>225</v>
      </c>
      <c r="F16" s="106">
        <v>55132.3</v>
      </c>
      <c r="G16" s="107">
        <v>55132.3</v>
      </c>
      <c r="H16" s="107"/>
      <c r="I16" s="92"/>
    </row>
    <row r="17" s="87" customFormat="1" ht="30" customHeight="1" spans="1:9">
      <c r="B17" s="112"/>
      <c r="C17" s="112"/>
      <c r="D17" s="113"/>
      <c r="E17" s="105"/>
      <c r="F17" s="107"/>
      <c r="G17" s="107"/>
      <c r="H17" s="107"/>
      <c r="I17" s="92"/>
    </row>
    <row r="18" s="87" customFormat="1" ht="30" customHeight="1" spans="1:9">
      <c r="B18" s="112"/>
      <c r="C18" s="112"/>
      <c r="D18" s="113"/>
      <c r="E18" s="105"/>
      <c r="F18" s="107"/>
      <c r="G18" s="107"/>
      <c r="H18" s="107"/>
      <c r="I18" s="92"/>
    </row>
    <row r="19" s="87" customFormat="1" ht="30" customHeight="1" spans="1:9">
      <c r="B19" s="112"/>
      <c r="C19" s="112"/>
      <c r="D19" s="113"/>
      <c r="E19" s="105"/>
      <c r="F19" s="107"/>
      <c r="G19" s="107"/>
      <c r="H19" s="107"/>
      <c r="I19" s="92"/>
    </row>
    <row r="20" s="87" customFormat="1" ht="30" customHeight="1" spans="1:9">
      <c r="A20" s="97"/>
      <c r="B20" s="112"/>
      <c r="C20" s="112"/>
      <c r="D20" s="113"/>
      <c r="E20" s="105"/>
      <c r="F20" s="107"/>
      <c r="G20" s="107"/>
      <c r="H20" s="107"/>
      <c r="I20" s="92"/>
    </row>
    <row r="21" s="87" customFormat="1" ht="30" customHeight="1" spans="1:9">
      <c r="B21" s="112"/>
      <c r="C21" s="112"/>
      <c r="D21" s="113"/>
      <c r="E21" s="105"/>
      <c r="F21" s="107"/>
      <c r="G21" s="107"/>
      <c r="H21" s="107"/>
      <c r="I21" s="92"/>
    </row>
    <row r="22" s="87" customFormat="1" ht="30" customHeight="1" spans="1:9">
      <c r="B22" s="112"/>
      <c r="C22" s="112"/>
      <c r="D22" s="113"/>
      <c r="E22" s="105"/>
      <c r="F22" s="107"/>
      <c r="G22" s="107"/>
      <c r="H22" s="107"/>
      <c r="I22" s="92"/>
    </row>
    <row r="23" s="87" customFormat="1" ht="30" customHeight="1" spans="1:9">
      <c r="B23" s="112"/>
      <c r="C23" s="112"/>
      <c r="D23" s="113"/>
      <c r="E23" s="105"/>
      <c r="F23" s="107"/>
      <c r="G23" s="107"/>
      <c r="H23" s="107"/>
      <c r="I23" s="92"/>
    </row>
    <row r="24" s="87" customFormat="1" ht="30" customHeight="1" spans="1:9">
      <c r="B24" s="112"/>
      <c r="C24" s="112"/>
      <c r="D24" s="113"/>
      <c r="E24" s="105"/>
      <c r="F24" s="107"/>
      <c r="G24" s="107"/>
      <c r="H24" s="107"/>
      <c r="I24" s="92"/>
    </row>
    <row r="25" s="87" customFormat="1" ht="30" customHeight="1" spans="1:9">
      <c r="B25" s="112"/>
      <c r="C25" s="112"/>
      <c r="D25" s="113"/>
      <c r="E25" s="105"/>
      <c r="F25" s="107"/>
      <c r="G25" s="107"/>
      <c r="H25" s="107"/>
      <c r="I25" s="92"/>
    </row>
    <row r="26" s="87" customFormat="1" ht="30" customHeight="1" spans="1:9">
      <c r="B26" s="112"/>
      <c r="C26" s="112"/>
      <c r="D26" s="113"/>
      <c r="E26" s="105"/>
      <c r="F26" s="107"/>
      <c r="G26" s="107"/>
      <c r="H26" s="107"/>
      <c r="I26" s="92"/>
    </row>
    <row r="27" s="87" customFormat="1" ht="30" customHeight="1" spans="1:9">
      <c r="B27" s="112"/>
      <c r="C27" s="112"/>
      <c r="D27" s="113"/>
      <c r="E27" s="105"/>
      <c r="F27" s="107"/>
      <c r="G27" s="107"/>
      <c r="H27" s="107"/>
      <c r="I27" s="92"/>
    </row>
    <row r="28" s="87" customFormat="1" ht="30" customHeight="1" spans="1:9">
      <c r="B28" s="112"/>
      <c r="C28" s="112"/>
      <c r="D28" s="113"/>
      <c r="E28" s="105"/>
      <c r="F28" s="107"/>
      <c r="G28" s="107"/>
      <c r="H28" s="107"/>
      <c r="I28" s="92"/>
    </row>
    <row r="29" s="87" customFormat="1" ht="30" customHeight="1" spans="1:9">
      <c r="B29" s="112"/>
      <c r="C29" s="112"/>
      <c r="D29" s="113"/>
      <c r="E29" s="105"/>
      <c r="F29" s="107"/>
      <c r="G29" s="107"/>
      <c r="H29" s="107"/>
      <c r="I29" s="92"/>
    </row>
    <row r="30" s="87" customFormat="1" ht="30" customHeight="1" spans="1:9">
      <c r="B30" s="112"/>
      <c r="C30" s="112"/>
      <c r="D30" s="113"/>
      <c r="E30" s="105"/>
      <c r="F30" s="107"/>
      <c r="G30" s="107"/>
      <c r="H30" s="107"/>
      <c r="I30" s="92"/>
    </row>
    <row r="31" s="87" customFormat="1" ht="8.5" customHeight="1" spans="1:9">
      <c r="A31" s="114"/>
      <c r="B31" s="114"/>
      <c r="C31" s="114"/>
      <c r="D31" s="115"/>
      <c r="E31" s="114"/>
      <c r="F31" s="114"/>
      <c r="G31" s="114"/>
      <c r="H31" s="114"/>
      <c r="I31" s="11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J7" sqref="J7"/>
    </sheetView>
  </sheetViews>
  <sheetFormatPr defaultColWidth="10" defaultRowHeight="13.5" outlineLevelCol="7"/>
  <cols>
    <col min="1" max="1" width="1.53333333333333" style="69" customWidth="1"/>
    <col min="2" max="4" width="6.625" style="69" customWidth="1"/>
    <col min="5" max="5" width="26.625" style="69" customWidth="1"/>
    <col min="6" max="6" width="48.625" style="69" customWidth="1"/>
    <col min="7" max="7" width="26.625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2"/>
      <c r="C1" s="2"/>
      <c r="D1" s="2"/>
      <c r="E1" s="71"/>
      <c r="F1" s="71"/>
      <c r="G1" s="72" t="s">
        <v>226</v>
      </c>
      <c r="H1" s="73"/>
    </row>
    <row r="2" ht="22.8" customHeight="1" spans="1:8">
      <c r="A2" s="70"/>
      <c r="B2" s="74" t="s">
        <v>227</v>
      </c>
      <c r="C2" s="74"/>
      <c r="D2" s="74"/>
      <c r="E2" s="74"/>
      <c r="F2" s="74"/>
      <c r="G2" s="74"/>
      <c r="H2" s="73" t="s">
        <v>3</v>
      </c>
    </row>
    <row r="3" ht="19.55" customHeight="1" spans="1:8">
      <c r="A3" s="75"/>
      <c r="B3" s="76" t="s">
        <v>5</v>
      </c>
      <c r="C3" s="76"/>
      <c r="D3" s="76"/>
      <c r="E3" s="76"/>
      <c r="F3" s="76"/>
      <c r="G3" s="77" t="s">
        <v>6</v>
      </c>
      <c r="H3" s="78"/>
    </row>
    <row r="4" ht="24.4" customHeight="1" spans="1:8">
      <c r="A4" s="79"/>
      <c r="B4" s="52" t="s">
        <v>79</v>
      </c>
      <c r="C4" s="52"/>
      <c r="D4" s="52"/>
      <c r="E4" s="52" t="s">
        <v>70</v>
      </c>
      <c r="F4" s="52" t="s">
        <v>71</v>
      </c>
      <c r="G4" s="52" t="s">
        <v>228</v>
      </c>
      <c r="H4" s="80"/>
    </row>
    <row r="5" ht="24" customHeight="1" spans="1:8">
      <c r="A5" s="79"/>
      <c r="B5" s="52" t="s">
        <v>80</v>
      </c>
      <c r="C5" s="52" t="s">
        <v>81</v>
      </c>
      <c r="D5" s="52" t="s">
        <v>82</v>
      </c>
      <c r="E5" s="52"/>
      <c r="F5" s="52"/>
      <c r="G5" s="52"/>
      <c r="H5" s="81"/>
    </row>
    <row r="6" ht="28" customHeight="1" spans="1:8">
      <c r="A6" s="82"/>
      <c r="B6" s="52"/>
      <c r="C6" s="52"/>
      <c r="D6" s="52"/>
      <c r="E6" s="52"/>
      <c r="F6" s="52" t="s">
        <v>72</v>
      </c>
      <c r="G6" s="57"/>
      <c r="H6" s="83"/>
    </row>
    <row r="7" ht="31" customHeight="1" spans="1:8">
      <c r="A7" s="82"/>
      <c r="B7" s="52"/>
      <c r="C7" s="52"/>
      <c r="D7" s="52"/>
      <c r="E7" s="60"/>
      <c r="F7" s="60" t="s">
        <v>229</v>
      </c>
      <c r="G7" s="57"/>
      <c r="H7" s="83"/>
    </row>
    <row r="8" ht="22.8" customHeight="1" spans="1:8">
      <c r="A8" s="82"/>
      <c r="B8" s="52"/>
      <c r="C8" s="52"/>
      <c r="D8" s="52"/>
      <c r="E8" s="52"/>
      <c r="F8" s="52"/>
      <c r="G8" s="57"/>
      <c r="H8" s="83"/>
    </row>
    <row r="9" ht="22.8" customHeight="1" spans="1:8">
      <c r="A9" s="82"/>
      <c r="B9" s="52"/>
      <c r="C9" s="52"/>
      <c r="D9" s="52"/>
      <c r="E9" s="52"/>
      <c r="F9" s="52"/>
      <c r="G9" s="57"/>
      <c r="H9" s="83"/>
    </row>
    <row r="10" ht="22.8" customHeight="1" spans="1:8">
      <c r="A10" s="82"/>
      <c r="B10" s="52"/>
      <c r="C10" s="52"/>
      <c r="D10" s="52"/>
      <c r="E10" s="52"/>
      <c r="F10" s="52"/>
      <c r="G10" s="57"/>
      <c r="H10" s="83"/>
    </row>
    <row r="11" ht="22.8" customHeight="1" spans="1:8">
      <c r="A11" s="82"/>
      <c r="B11" s="52"/>
      <c r="C11" s="52"/>
      <c r="D11" s="52"/>
      <c r="E11" s="52"/>
      <c r="F11" s="52"/>
      <c r="G11" s="57"/>
      <c r="H11" s="83"/>
    </row>
    <row r="12" ht="22.8" customHeight="1" spans="1:8">
      <c r="A12" s="82"/>
      <c r="B12" s="52"/>
      <c r="C12" s="52"/>
      <c r="D12" s="52"/>
      <c r="E12" s="52"/>
      <c r="F12" s="52"/>
      <c r="G12" s="57"/>
      <c r="H12" s="83"/>
    </row>
    <row r="13" ht="22.8" customHeight="1" spans="1:8">
      <c r="A13" s="82"/>
      <c r="B13" s="52"/>
      <c r="C13" s="52"/>
      <c r="D13" s="52"/>
      <c r="E13" s="52"/>
      <c r="F13" s="52"/>
      <c r="G13" s="57"/>
      <c r="H13" s="83"/>
    </row>
    <row r="14" ht="22.8" customHeight="1" spans="1:8">
      <c r="A14" s="82"/>
      <c r="B14" s="52"/>
      <c r="C14" s="52"/>
      <c r="D14" s="52"/>
      <c r="E14" s="52"/>
      <c r="F14" s="52"/>
      <c r="G14" s="57"/>
      <c r="H14" s="83"/>
    </row>
    <row r="15" ht="22.8" customHeight="1" spans="1:8">
      <c r="A15" s="79"/>
      <c r="B15" s="59"/>
      <c r="C15" s="59"/>
      <c r="D15" s="59"/>
      <c r="E15" s="59"/>
      <c r="F15" s="59" t="s">
        <v>23</v>
      </c>
      <c r="G15" s="61"/>
      <c r="H15" s="80"/>
    </row>
    <row r="16" ht="22.8" customHeight="1" spans="1:8">
      <c r="A16" s="79"/>
      <c r="B16" s="59"/>
      <c r="C16" s="59"/>
      <c r="D16" s="59"/>
      <c r="E16" s="59"/>
      <c r="F16" s="59" t="s">
        <v>23</v>
      </c>
      <c r="G16" s="61"/>
      <c r="H16" s="80"/>
    </row>
    <row r="17" ht="28" customHeight="1" spans="1:8">
      <c r="A17" s="79"/>
      <c r="B17" s="59"/>
      <c r="C17" s="59"/>
      <c r="D17" s="59"/>
      <c r="E17" s="59"/>
      <c r="F17" s="59"/>
      <c r="G17" s="61"/>
      <c r="H17" s="81"/>
    </row>
    <row r="18" ht="28" customHeight="1" spans="1:8">
      <c r="A18" s="79"/>
      <c r="B18" s="59"/>
      <c r="C18" s="59"/>
      <c r="D18" s="59"/>
      <c r="E18" s="59"/>
      <c r="F18" s="59"/>
      <c r="G18" s="61"/>
      <c r="H18" s="81"/>
    </row>
    <row r="19" ht="9.75" customHeight="1" spans="1:8">
      <c r="A19" s="84"/>
      <c r="B19" s="85"/>
      <c r="C19" s="85"/>
      <c r="D19" s="85"/>
      <c r="E19" s="85"/>
      <c r="F19" s="84"/>
      <c r="G19" s="84"/>
      <c r="H19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李轶</cp:lastModifiedBy>
  <dcterms:created xsi:type="dcterms:W3CDTF">2022-03-05T11:28:00Z</dcterms:created>
  <dcterms:modified xsi:type="dcterms:W3CDTF">2026-02-06T08:54:51Z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